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Sheet1!$A$1:$N$206</definedName>
    <definedName name="_xlnm._FilterDatabase" localSheetId="1" hidden="1">Sheet2!$A$1:$A$205</definedName>
  </definedNames>
  <calcPr calcId="144525"/>
</workbook>
</file>

<file path=xl/sharedStrings.xml><?xml version="1.0" encoding="utf-8"?>
<sst xmlns="http://schemas.openxmlformats.org/spreadsheetml/2006/main" count="3139" uniqueCount="710">
  <si>
    <t>2022年临朐食品安全监督抽检合格样品信息汇总表</t>
  </si>
  <si>
    <t>抽样编号</t>
  </si>
  <si>
    <t>序号</t>
  </si>
  <si>
    <t>标称生产企业名称</t>
  </si>
  <si>
    <t>标称生产企业地址</t>
  </si>
  <si>
    <t>被抽样
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</si>
  <si>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</si>
  <si>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</si>
  <si>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</si>
  <si>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</si>
  <si>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</si>
  <si>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</si>
  <si>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</si>
  <si>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</si>
  <si>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检查结果</t>
  </si>
  <si>
    <t>检验依据</t>
  </si>
  <si>
    <t>检验机构</t>
  </si>
  <si>
    <t>XC22370724417834645</t>
  </si>
  <si>
    <t>龙游伊利乳业有限责任公司</t>
  </si>
  <si>
    <t>浙江省衢州市龙游县龙游工业园区亲善路3号</t>
  </si>
  <si>
    <t>临朐县双豪百货超市</t>
  </si>
  <si>
    <t>山东</t>
  </si>
  <si>
    <t>安慕希希腊风味酸奶</t>
  </si>
  <si>
    <r>
      <rPr>
        <sz val="12"/>
        <rFont val="Calibri"/>
        <charset val="134"/>
      </rPr>
      <t>205g/</t>
    </r>
    <r>
      <rPr>
        <sz val="12"/>
        <rFont val="文泉驿微米黑"/>
        <charset val="134"/>
      </rPr>
      <t>盒</t>
    </r>
  </si>
  <si>
    <t>乳制品</t>
  </si>
  <si>
    <t>临市监2022第16批</t>
  </si>
  <si>
    <t>2022.12.13</t>
  </si>
  <si>
    <t>县抽</t>
  </si>
  <si>
    <t>合格</t>
  </si>
  <si>
    <t>《食品安全法》</t>
  </si>
  <si>
    <t>临朐县检验检测中心</t>
  </si>
  <si>
    <t>XC22370724417834644</t>
  </si>
  <si>
    <t>潍坊伊利乳业有限责任公司</t>
  </si>
  <si>
    <t>山东省潍坊市临朐县城关街道西环路西侧朐山路南侧</t>
  </si>
  <si>
    <t>希腊风味酸奶（黄桃+燕麦）</t>
  </si>
  <si>
    <r>
      <rPr>
        <sz val="12"/>
        <rFont val="Calibri"/>
        <charset val="134"/>
      </rPr>
      <t>200g/</t>
    </r>
    <r>
      <rPr>
        <sz val="12"/>
        <rFont val="文泉驿微米黑"/>
        <charset val="134"/>
      </rPr>
      <t>瓶</t>
    </r>
  </si>
  <si>
    <t>XC22370724417834545</t>
  </si>
  <si>
    <t>临朐县绿保豆制品加工厂</t>
  </si>
  <si>
    <t>山东省潍坊市临朐县冶源街道冶泉路5778号</t>
  </si>
  <si>
    <t>临朐乐鲜百货超市</t>
  </si>
  <si>
    <t>一品香菇豆干（香辣味）</t>
  </si>
  <si>
    <r>
      <rPr>
        <sz val="12"/>
        <rFont val="Calibri"/>
        <charset val="134"/>
      </rPr>
      <t>500g/</t>
    </r>
    <r>
      <rPr>
        <sz val="12"/>
        <rFont val="文泉驿微米黑"/>
        <charset val="134"/>
      </rPr>
      <t>袋</t>
    </r>
  </si>
  <si>
    <t>豆制品</t>
  </si>
  <si>
    <t>XC22370724417834661</t>
  </si>
  <si>
    <t>内蒙古蒙牛圣牧高科奶业有限公司</t>
  </si>
  <si>
    <t>内蒙古自治区巴彦淖尔市磴口工业园区</t>
  </si>
  <si>
    <t>临朐县煜森综合门市</t>
  </si>
  <si>
    <t>圣牧有机纯牛奶</t>
  </si>
  <si>
    <r>
      <rPr>
        <sz val="12"/>
        <color rgb="FFFF0000"/>
        <rFont val="Calibri"/>
        <charset val="134"/>
      </rPr>
      <t>250ml/</t>
    </r>
    <r>
      <rPr>
        <sz val="12"/>
        <color rgb="FFFF0000"/>
        <rFont val="文泉驿微米黑"/>
        <charset val="134"/>
      </rPr>
      <t>盒</t>
    </r>
  </si>
  <si>
    <t>XC22370724417834662</t>
  </si>
  <si>
    <t>内蒙古蒙牛乳业包头有限责任公司</t>
  </si>
  <si>
    <r>
      <rPr>
        <sz val="12"/>
        <color rgb="FFFF0000"/>
        <rFont val="文泉驿微米黑"/>
        <charset val="134"/>
      </rPr>
      <t>内蒙古自治区包头市青山区民主路</t>
    </r>
    <r>
      <rPr>
        <sz val="12"/>
        <color rgb="FFFF0000"/>
        <rFont val="Calibri"/>
        <charset val="134"/>
      </rPr>
      <t>45</t>
    </r>
    <r>
      <rPr>
        <sz val="12"/>
        <color rgb="FFFF0000"/>
        <rFont val="文泉驿微米黑"/>
        <charset val="134"/>
      </rPr>
      <t>号</t>
    </r>
  </si>
  <si>
    <t>优牧之选纯牛奶</t>
  </si>
  <si>
    <t>XC22370724417834666</t>
  </si>
  <si>
    <t>大庆伊利乳品有限责任公司</t>
  </si>
  <si>
    <t>黑龙江省大庆市林甸县经济开发区</t>
  </si>
  <si>
    <t>希腊风味酸奶</t>
  </si>
  <si>
    <r>
      <rPr>
        <sz val="12"/>
        <color rgb="FFFF0000"/>
        <rFont val="Calibri"/>
        <charset val="134"/>
      </rPr>
      <t>200g/</t>
    </r>
    <r>
      <rPr>
        <sz val="12"/>
        <color rgb="FFFF0000"/>
        <rFont val="文泉驿微米黑"/>
        <charset val="134"/>
      </rPr>
      <t>瓶</t>
    </r>
  </si>
  <si>
    <t>XC22370724417834667</t>
  </si>
  <si>
    <t>宁夏吴忠市利通区金积工业园区</t>
  </si>
  <si>
    <t>宁夏伊利乳业有限责任公司</t>
  </si>
  <si>
    <r>
      <rPr>
        <sz val="12"/>
        <color rgb="FFFF0000"/>
        <rFont val="Calibri"/>
        <charset val="134"/>
      </rPr>
      <t>205g/</t>
    </r>
    <r>
      <rPr>
        <sz val="12"/>
        <color rgb="FFFF0000"/>
        <rFont val="文泉驿微米黑"/>
        <charset val="134"/>
      </rPr>
      <t>盒</t>
    </r>
  </si>
  <si>
    <t>XC22370724417834657</t>
  </si>
  <si>
    <t>包头伊利乳业有限责任公司</t>
  </si>
  <si>
    <r>
      <rPr>
        <sz val="12"/>
        <color rgb="FFFF0000"/>
        <rFont val="文泉驿微米黑"/>
        <charset val="134"/>
      </rPr>
      <t>内蒙古自治区包头稀土高新区新建区黄河路</t>
    </r>
    <r>
      <rPr>
        <sz val="12"/>
        <color rgb="FFFF0000"/>
        <rFont val="Calibri"/>
        <charset val="134"/>
      </rPr>
      <t>31</t>
    </r>
    <r>
      <rPr>
        <sz val="12"/>
        <color rgb="FFFF0000"/>
        <rFont val="文泉驿微米黑"/>
        <charset val="134"/>
      </rPr>
      <t>号</t>
    </r>
  </si>
  <si>
    <t>临朐县东城伟华百货食品超市</t>
  </si>
  <si>
    <t>纯牛奶</t>
  </si>
  <si>
    <r>
      <rPr>
        <sz val="12"/>
        <color rgb="FFFF0000"/>
        <rFont val="Calibri"/>
        <charset val="134"/>
      </rPr>
      <t>250mL/</t>
    </r>
    <r>
      <rPr>
        <sz val="12"/>
        <color rgb="FFFF0000"/>
        <rFont val="文泉驿微米黑"/>
        <charset val="134"/>
      </rPr>
      <t>盒</t>
    </r>
  </si>
  <si>
    <t>XC22370724417834658</t>
  </si>
  <si>
    <t>XC22370724417834659</t>
  </si>
  <si>
    <t>安慕希芒果燕麦风味酸奶</t>
  </si>
  <si>
    <t>XC22370724417834660</t>
  </si>
  <si>
    <r>
      <rPr>
        <sz val="12"/>
        <color rgb="FFFF0000"/>
        <rFont val="文泉驿微米黑"/>
        <charset val="134"/>
      </rPr>
      <t>益海（烟台</t>
    </r>
    <r>
      <rPr>
        <sz val="12"/>
        <color rgb="FFFF0000"/>
        <rFont val="Calibri"/>
        <charset val="134"/>
      </rPr>
      <t>)</t>
    </r>
    <r>
      <rPr>
        <sz val="12"/>
        <color rgb="FFFF0000"/>
        <rFont val="文泉驿微米黑"/>
        <charset val="134"/>
      </rPr>
      <t>粮油工业有限公司</t>
    </r>
  </si>
  <si>
    <r>
      <rPr>
        <sz val="12"/>
        <color rgb="FFFF0000"/>
        <rFont val="文泉驿微米黑"/>
        <charset val="134"/>
      </rPr>
      <t>山东省烟台市芝罘区港湾大道</t>
    </r>
    <r>
      <rPr>
        <sz val="12"/>
        <color rgb="FFFF0000"/>
        <rFont val="Calibri"/>
        <charset val="134"/>
      </rPr>
      <t>100</t>
    </r>
    <r>
      <rPr>
        <sz val="12"/>
        <color rgb="FFFF0000"/>
        <rFont val="文泉驿微米黑"/>
        <charset val="134"/>
      </rPr>
      <t>号</t>
    </r>
  </si>
  <si>
    <t>一级大豆油</t>
  </si>
  <si>
    <r>
      <rPr>
        <sz val="12"/>
        <color rgb="FFFF0000"/>
        <rFont val="Calibri"/>
        <charset val="134"/>
      </rPr>
      <t>1.8</t>
    </r>
    <r>
      <rPr>
        <sz val="12"/>
        <color rgb="FFFF0000"/>
        <rFont val="文泉驿微米黑"/>
        <charset val="134"/>
      </rPr>
      <t>升</t>
    </r>
    <r>
      <rPr>
        <sz val="12"/>
        <color rgb="FFFF0000"/>
        <rFont val="Calibri"/>
        <charset val="134"/>
      </rPr>
      <t>/</t>
    </r>
    <r>
      <rPr>
        <sz val="12"/>
        <color rgb="FFFF0000"/>
        <rFont val="文泉驿微米黑"/>
        <charset val="134"/>
      </rPr>
      <t>瓶</t>
    </r>
  </si>
  <si>
    <t>XC22370724417834711</t>
  </si>
  <si>
    <t>临朐县辉群鸭业有限公司</t>
  </si>
  <si>
    <r>
      <rPr>
        <sz val="12"/>
        <color rgb="FFFF0000"/>
        <rFont val="文泉驿微米黑"/>
        <charset val="134"/>
      </rPr>
      <t>临朐县东城街道骈邑南路</t>
    </r>
    <r>
      <rPr>
        <sz val="12"/>
        <color rgb="FFFF0000"/>
        <rFont val="Calibri"/>
        <charset val="134"/>
      </rPr>
      <t>3112</t>
    </r>
    <r>
      <rPr>
        <sz val="12"/>
        <color rgb="FFFF0000"/>
        <rFont val="文泉驿微米黑"/>
        <charset val="134"/>
      </rPr>
      <t>号</t>
    </r>
  </si>
  <si>
    <t>鸭血</t>
  </si>
  <si>
    <r>
      <rPr>
        <sz val="12"/>
        <color rgb="FFFF0000"/>
        <rFont val="Calibri"/>
        <charset val="134"/>
      </rPr>
      <t>300</t>
    </r>
    <r>
      <rPr>
        <sz val="12"/>
        <color rgb="FFFF0000"/>
        <rFont val="文泉驿微米黑"/>
        <charset val="134"/>
      </rPr>
      <t>克</t>
    </r>
    <r>
      <rPr>
        <sz val="12"/>
        <color rgb="FFFF0000"/>
        <rFont val="Calibri"/>
        <charset val="134"/>
      </rPr>
      <t>/</t>
    </r>
    <r>
      <rPr>
        <sz val="12"/>
        <color rgb="FFFF0000"/>
        <rFont val="文泉驿微米黑"/>
        <charset val="134"/>
      </rPr>
      <t>盒</t>
    </r>
  </si>
  <si>
    <t>肉制品</t>
  </si>
  <si>
    <t>XC22370724417834712</t>
  </si>
  <si>
    <r>
      <rPr>
        <sz val="12"/>
        <color rgb="FFFF0000"/>
        <rFont val="文泉驿微米黑"/>
        <charset val="134"/>
      </rPr>
      <t>临朐县东城街道骈邑南路</t>
    </r>
    <r>
      <rPr>
        <sz val="12"/>
        <color rgb="FFFF0000"/>
        <rFont val="Calibri"/>
        <charset val="134"/>
      </rPr>
      <t>3113</t>
    </r>
    <r>
      <rPr>
        <sz val="12"/>
        <color rgb="FFFF0000"/>
        <rFont val="文泉驿微米黑"/>
        <charset val="134"/>
      </rPr>
      <t>号</t>
    </r>
  </si>
  <si>
    <r>
      <rPr>
        <sz val="12"/>
        <color rgb="FFFF0000"/>
        <rFont val="Calibri"/>
        <charset val="134"/>
      </rPr>
      <t>400</t>
    </r>
    <r>
      <rPr>
        <sz val="12"/>
        <color rgb="FFFF0000"/>
        <rFont val="文泉驿微米黑"/>
        <charset val="134"/>
      </rPr>
      <t>克</t>
    </r>
    <r>
      <rPr>
        <sz val="12"/>
        <color rgb="FFFF0000"/>
        <rFont val="Calibri"/>
        <charset val="134"/>
      </rPr>
      <t>/</t>
    </r>
    <r>
      <rPr>
        <sz val="12"/>
        <color rgb="FFFF0000"/>
        <rFont val="文泉驿微米黑"/>
        <charset val="134"/>
      </rPr>
      <t>袋</t>
    </r>
  </si>
  <si>
    <t>XC22370724417834713</t>
  </si>
  <si>
    <r>
      <rPr>
        <sz val="12"/>
        <color rgb="FFFF0000"/>
        <rFont val="文泉驿微米黑"/>
        <charset val="134"/>
      </rPr>
      <t>临朐县东城街道骈邑南路</t>
    </r>
    <r>
      <rPr>
        <sz val="12"/>
        <color rgb="FFFF0000"/>
        <rFont val="Calibri"/>
        <charset val="134"/>
      </rPr>
      <t>3114</t>
    </r>
    <r>
      <rPr>
        <sz val="12"/>
        <color rgb="FFFF0000"/>
        <rFont val="文泉驿微米黑"/>
        <charset val="134"/>
      </rPr>
      <t>号</t>
    </r>
  </si>
  <si>
    <t>XC22370724417834732</t>
  </si>
  <si>
    <t>潍坊娃哈哈饮料有限公司</t>
  </si>
  <si>
    <t>山东省潍坊市高新技术开发区</t>
  </si>
  <si>
    <t>临朐县晓玲百货门市</t>
  </si>
  <si>
    <t>青梅绿茶（梅子味茶饮料）</t>
  </si>
  <si>
    <r>
      <rPr>
        <sz val="11"/>
        <color theme="1"/>
        <rFont val="宋体"/>
        <charset val="134"/>
        <scheme val="minor"/>
      </rPr>
      <t>500ml/</t>
    </r>
    <r>
      <rPr>
        <sz val="10.5"/>
        <color rgb="FF141414"/>
        <rFont val="宋体"/>
        <charset val="134"/>
      </rPr>
      <t>瓶</t>
    </r>
  </si>
  <si>
    <t>饮料</t>
  </si>
  <si>
    <t>XC22370724417833849</t>
  </si>
  <si>
    <t>四平君乐宝乳业有限公司</t>
  </si>
  <si>
    <t>吉林省四平市铁东区山门镇塔山村南宁路北侧</t>
  </si>
  <si>
    <t>临朐海龙百货门市</t>
  </si>
  <si>
    <t>简醇风味酸牛奶</t>
  </si>
  <si>
    <t>200克/盒</t>
  </si>
  <si>
    <t>XC22370724417834750</t>
  </si>
  <si>
    <t>临朐丰汇食品有限公司</t>
  </si>
  <si>
    <t>临朐县山旺镇周家庄村</t>
  </si>
  <si>
    <t>川香鸡柳</t>
  </si>
  <si>
    <t>900g/袋</t>
  </si>
  <si>
    <t>速冻食品</t>
  </si>
  <si>
    <t>XC22370724417834729</t>
  </si>
  <si>
    <t>焦作市明仁天然药物有限责任公司</t>
  </si>
  <si>
    <t>焦作市中原路（南段）2618号</t>
  </si>
  <si>
    <t>青提风味苏打气泡水</t>
  </si>
  <si>
    <t>420ml/瓶</t>
  </si>
  <si>
    <t>XC22370724417834731</t>
  </si>
  <si>
    <t>水果蜂蜜绿茶</t>
  </si>
  <si>
    <t>500g/瓶</t>
  </si>
  <si>
    <t>XC22370724417834717</t>
  </si>
  <si>
    <t>蒙牛乳业宿迁有限公司</t>
  </si>
  <si>
    <t>江苏省宿迁市宿迁经济技术开发区苏州路777号</t>
  </si>
  <si>
    <t>特仑苏纯牛奶</t>
  </si>
  <si>
    <t>250mL/盒</t>
  </si>
  <si>
    <t>XC22370724417834736</t>
  </si>
  <si>
    <t>青岛啤酒股份有限公司</t>
  </si>
  <si>
    <t>青岛市市北区登州路56号</t>
  </si>
  <si>
    <t>临朐县上林樱桃园饭庄</t>
  </si>
  <si>
    <t>青岛啤酒（经典）</t>
  </si>
  <si>
    <t>500ml/瓶酒精度≥3.1%vol</t>
  </si>
  <si>
    <t>酒类</t>
  </si>
  <si>
    <t>XC22370724417834727</t>
  </si>
  <si>
    <t>今麦郎饮品（兖州）有限公司</t>
  </si>
  <si>
    <t>山东省济宁市兖州区工业园区今麦郎路</t>
  </si>
  <si>
    <t>蜂蜜柚子茶</t>
  </si>
  <si>
    <t>1L/瓶</t>
  </si>
  <si>
    <t>XC22370724417834725</t>
  </si>
  <si>
    <t>金桔柠檬</t>
  </si>
  <si>
    <t>500ml/瓶</t>
  </si>
  <si>
    <t>XC22370724417834735</t>
  </si>
  <si>
    <t>山东绿兰莎啤酒有限公司</t>
  </si>
  <si>
    <t>山东省淄博市沂源县城历山路东侧</t>
  </si>
  <si>
    <t>崂山啤酒精品</t>
  </si>
  <si>
    <t>500ml／瓶 酒精度≥3.1％vol</t>
  </si>
  <si>
    <t>XC22370724417834726</t>
  </si>
  <si>
    <t>冰红茶（柠檬味茶饮料）</t>
  </si>
  <si>
    <t>XC22370724417834730</t>
  </si>
  <si>
    <t>龙井茉莉花味低糖调味茶饮料</t>
  </si>
  <si>
    <t>20220315</t>
  </si>
  <si>
    <t>XC22370724417834728</t>
  </si>
  <si>
    <t>白桃风味苏打气泡水</t>
  </si>
  <si>
    <t>20220416</t>
  </si>
  <si>
    <t>XC22370724417834718</t>
  </si>
  <si>
    <t>内蒙古自治区包头稀土高新区新建区黄河路31号</t>
  </si>
  <si>
    <t>安幕希希腊风味酸奶(原味)</t>
  </si>
  <si>
    <t>205g/盒</t>
  </si>
  <si>
    <t>20221004</t>
  </si>
  <si>
    <t>XC22370724417834682</t>
  </si>
  <si>
    <t>今麦郎饮品（晋中）有限公司</t>
  </si>
  <si>
    <t>山西省晋中市祁县经济开发区</t>
  </si>
  <si>
    <t>中国石化销售股份有限公司山东潍坊临朐第二十五加油站</t>
  </si>
  <si>
    <t>蜂蜜柚子（柚子味复合果汁饮料）</t>
  </si>
  <si>
    <t>500mL/瓶</t>
  </si>
  <si>
    <t>20220803</t>
  </si>
  <si>
    <t>XC22370724417834686</t>
  </si>
  <si>
    <t>冰糖雪梨（梨汁饮料）</t>
  </si>
  <si>
    <t>20220726</t>
  </si>
  <si>
    <t>XC22370724417834679</t>
  </si>
  <si>
    <t>中粮可口可乐饮料（山东）有限公司</t>
  </si>
  <si>
    <t>青岛高科技工业园（高新区）株洲路189号</t>
  </si>
  <si>
    <t>雪碧清爽柠檬味汽水</t>
  </si>
  <si>
    <t>500毫升/瓶</t>
  </si>
  <si>
    <t>20220812</t>
  </si>
  <si>
    <t>XC22370724417834683</t>
  </si>
  <si>
    <t>绿茶（调味茶饮料）</t>
  </si>
  <si>
    <t>20220804</t>
  </si>
  <si>
    <t>XC22370724417834681</t>
  </si>
  <si>
    <t>河南统一企业有限公司</t>
  </si>
  <si>
    <t>河南国家漯河经济技术开发区东方红路西段</t>
  </si>
  <si>
    <t>统一阿萨姆原味奶茶(奶茶饮料)</t>
  </si>
  <si>
    <t>20220913</t>
  </si>
  <si>
    <t>XC22370724417834684</t>
  </si>
  <si>
    <t>XC22370724417834678</t>
  </si>
  <si>
    <t>吕梁野山坡食品有限责任公司</t>
  </si>
  <si>
    <t>山西省吕梁市文水县开栅镇开栅村</t>
  </si>
  <si>
    <t>吕梁野山坡蓝莓汁饮料</t>
  </si>
  <si>
    <t>300ml/瓶</t>
  </si>
  <si>
    <t>20220819</t>
  </si>
  <si>
    <t>XC22370724417834680</t>
  </si>
  <si>
    <t>可口可乐</t>
  </si>
  <si>
    <t>XC22370724417834685</t>
  </si>
  <si>
    <t>茉莉蜜茶（调味茶饮料）</t>
  </si>
  <si>
    <t>XC22370724417834677</t>
  </si>
  <si>
    <t>吕梁野山坡沙棘汁饮料（果蔬汁类及其饮料）</t>
  </si>
  <si>
    <t>XC22370724417834619</t>
  </si>
  <si>
    <t>蒙牛乳业泰安有限责任公司</t>
  </si>
  <si>
    <t>山东省泰安市高新技术产业开发区中天门大街669号</t>
  </si>
  <si>
    <t>临朐县世宝百货超市</t>
  </si>
  <si>
    <t>XC22370724417834621</t>
  </si>
  <si>
    <t>XC22370724417834617</t>
  </si>
  <si>
    <t>益海（烟台）粮油工业有限公司</t>
  </si>
  <si>
    <t>山东省烟台市芝罘区港湾大道100号</t>
  </si>
  <si>
    <t>花生浓香型食用调和油</t>
  </si>
  <si>
    <t>1.8升/瓶</t>
  </si>
  <si>
    <t>食用油、油脂及其制品</t>
  </si>
  <si>
    <t>XC22370724417834618</t>
  </si>
  <si>
    <t>济南伊利乳业有限责任公司</t>
  </si>
  <si>
    <t>山东省济南市平阴县济西工业园区</t>
  </si>
  <si>
    <t>XC22370724417834620</t>
  </si>
  <si>
    <t>张北伊利乳业有限责任公司</t>
  </si>
  <si>
    <t>河北省张家口市张北县张北镇新村东、桦皮岭大街西侧</t>
  </si>
  <si>
    <t>XC22370724417834734</t>
  </si>
  <si>
    <t>/</t>
  </si>
  <si>
    <t>黄瓜</t>
  </si>
  <si>
    <t>食用农产品</t>
  </si>
  <si>
    <t>XC22370724417834733</t>
  </si>
  <si>
    <t>辣椒</t>
  </si>
  <si>
    <t>XC22370724417834143</t>
  </si>
  <si>
    <t>蒙牛特仑苏（银川）乳业有限公司</t>
  </si>
  <si>
    <t>宁夏回族自治区银川市西夏区经济开发区宝湖西路550号</t>
  </si>
  <si>
    <t>临朐县福多多百货超市</t>
  </si>
  <si>
    <t>XC22370724417834008</t>
  </si>
  <si>
    <t>临朐县园美生鲜店</t>
  </si>
  <si>
    <t>鸡肉</t>
  </si>
  <si>
    <t>XC22370724417834144</t>
  </si>
  <si>
    <t>XC22370724417834146</t>
  </si>
  <si>
    <t>江苏君乐宝乳业有限公司</t>
  </si>
  <si>
    <t>江苏省徐州市丰县经济开发区汉源路与华张路交叉口</t>
  </si>
  <si>
    <t>君乐宝优佳牧场纯牛奶</t>
  </si>
  <si>
    <t>250ml/盒</t>
  </si>
  <si>
    <t>XC22370724417834145</t>
  </si>
  <si>
    <t>邯郸君乐宝乳业有限公司</t>
  </si>
  <si>
    <t>河北省邯郸市大名县经济开发区215省道与南环路交叉口</t>
  </si>
  <si>
    <t>白小纯纯牛奶</t>
  </si>
  <si>
    <t>200ml/袋</t>
  </si>
  <si>
    <t>XC22370724417834147</t>
  </si>
  <si>
    <t>沧州君乐宝乡谣乳业有限公司</t>
  </si>
  <si>
    <t>河北省沧州市中捷产业园区黄赵公路北工业园区</t>
  </si>
  <si>
    <t>180ml/袋</t>
  </si>
  <si>
    <t>XC22370724417834142</t>
  </si>
  <si>
    <t>XC22370724417834139</t>
  </si>
  <si>
    <t>梨</t>
  </si>
  <si>
    <t>XC22370724417834141</t>
  </si>
  <si>
    <t>葡萄</t>
  </si>
  <si>
    <t>XC22370724417834140</t>
  </si>
  <si>
    <t>苹果</t>
  </si>
  <si>
    <t>XC22370724417834053</t>
  </si>
  <si>
    <t>临朐县窦记果蔬购销中心</t>
  </si>
  <si>
    <t>茄子</t>
  </si>
  <si>
    <t>XC22370724417834059</t>
  </si>
  <si>
    <t>菠菜</t>
  </si>
  <si>
    <t>XC22370724417834052</t>
  </si>
  <si>
    <t>XC22370724417833999</t>
  </si>
  <si>
    <t>XC22370724417834058</t>
  </si>
  <si>
    <t>XC22370724417834055</t>
  </si>
  <si>
    <t>马铃薯</t>
  </si>
  <si>
    <t>XC22370724417834060</t>
  </si>
  <si>
    <t>XC22370724417834057</t>
  </si>
  <si>
    <t>XC22370724417834054</t>
  </si>
  <si>
    <t>番茄</t>
  </si>
  <si>
    <t>XC22370724417834061</t>
  </si>
  <si>
    <t>西瓜</t>
  </si>
  <si>
    <t>XC22370724417834056</t>
  </si>
  <si>
    <t>橘</t>
  </si>
  <si>
    <t>XC22370724417834004</t>
  </si>
  <si>
    <t>XC22370724417834007</t>
  </si>
  <si>
    <t>XC22370724417834002</t>
  </si>
  <si>
    <t>XC22370724417834000</t>
  </si>
  <si>
    <t>XC22370724417834005</t>
  </si>
  <si>
    <t>XC22370724417834003</t>
  </si>
  <si>
    <t>XC22370724417834001</t>
  </si>
  <si>
    <t>普通白菜</t>
  </si>
  <si>
    <t>XC22370724417834006</t>
  </si>
  <si>
    <t>XC22370724417833961</t>
  </si>
  <si>
    <t>山东龙条山农业休闲旅游开发有限公司</t>
  </si>
  <si>
    <t>XC22370724417833962</t>
  </si>
  <si>
    <t>青岛渤海科技有限公司</t>
  </si>
  <si>
    <t>青岛市市北区港华路17号乙</t>
  </si>
  <si>
    <t>美食客大豆油</t>
  </si>
  <si>
    <t>10升/桶</t>
  </si>
  <si>
    <t>XC22370724417834041</t>
  </si>
  <si>
    <t>劲牌有限公司</t>
  </si>
  <si>
    <t>湖北省大冶市大冶大道169号</t>
  </si>
  <si>
    <t>银座集团临朐华兴商场有限公司龙泉超市</t>
  </si>
  <si>
    <t>中国劲酒</t>
  </si>
  <si>
    <t>125ml 35%vol/瓶</t>
  </si>
  <si>
    <t>2022-05-05</t>
  </si>
  <si>
    <t>保健食品</t>
  </si>
  <si>
    <t>XC22370724417834042</t>
  </si>
  <si>
    <t>追风牌八珍酒</t>
  </si>
  <si>
    <t>2022-07-13</t>
  </si>
  <si>
    <t>XC22370724417834043</t>
  </si>
  <si>
    <t>济南达利食品有限公司</t>
  </si>
  <si>
    <t>济南市济阳县孙耿开发区</t>
  </si>
  <si>
    <t>乐虎氨基酸维生素功能饮料</t>
  </si>
  <si>
    <t>250ml/罐</t>
  </si>
  <si>
    <t>2022-05-27</t>
  </si>
  <si>
    <t>XC22370724417834044</t>
  </si>
  <si>
    <t>乐虎氨基酸维生素功能饮料（牛黄酸型）</t>
  </si>
  <si>
    <t>380ml/瓶</t>
  </si>
  <si>
    <t>2022-05-14</t>
  </si>
  <si>
    <t>XC22370724417834045</t>
  </si>
  <si>
    <t>乐虎牛磺酸肌醇饮料</t>
  </si>
  <si>
    <t>2022-08-05</t>
  </si>
  <si>
    <t>XC22370724417834046</t>
  </si>
  <si>
    <t>福建雅客食品有限公司</t>
  </si>
  <si>
    <t>晋江市罗山社店</t>
  </si>
  <si>
    <t>雅客V9牌维生素夹心糖（草莓味）</t>
  </si>
  <si>
    <t>48g（8粒*6g/粒）/盒</t>
  </si>
  <si>
    <t>2021-09-14</t>
  </si>
  <si>
    <t>XC22370724417834047</t>
  </si>
  <si>
    <t>红牛维他命饮料（江苏）有限公司</t>
  </si>
  <si>
    <t>江苏省宜兴经济技术开发区永盛路88号</t>
  </si>
  <si>
    <t>红牛维生素功能饮料</t>
  </si>
  <si>
    <t>2022-09-03</t>
  </si>
  <si>
    <t>XC22370724417834048</t>
  </si>
  <si>
    <t>红牛维他命饮料（湖北）有限公司</t>
  </si>
  <si>
    <t>湖北省咸宁市贺胜路88号</t>
  </si>
  <si>
    <t>红牛维生素功能饮料（牛磺酸强化型）</t>
  </si>
  <si>
    <t>2022-08-06</t>
  </si>
  <si>
    <t>XC22370724417834049</t>
  </si>
  <si>
    <t>山东潍坊百货集团股份有限公司临朐佳乐家购物中心</t>
  </si>
  <si>
    <r>
      <rPr>
        <sz val="11"/>
        <color theme="1"/>
        <rFont val="宋体"/>
        <charset val="134"/>
        <scheme val="minor"/>
      </rPr>
      <t>125ml 35</t>
    </r>
    <r>
      <rPr>
        <sz val="11"/>
        <color indexed="8"/>
        <rFont val="SimSun"/>
        <charset val="134"/>
      </rPr>
      <t>％</t>
    </r>
    <r>
      <rPr>
        <sz val="11"/>
        <color theme="1"/>
        <rFont val="宋体"/>
        <charset val="134"/>
        <scheme val="minor"/>
      </rPr>
      <t>vol/瓶</t>
    </r>
  </si>
  <si>
    <t>2022-01-11</t>
  </si>
  <si>
    <t>XC22370724417834050</t>
  </si>
  <si>
    <t>山东一品堂实业有限公司</t>
  </si>
  <si>
    <t>山东省莱阳市五龙路北汾河路东</t>
  </si>
  <si>
    <t>一枝笔牌莱阳梨汁</t>
  </si>
  <si>
    <t>245ml/罐</t>
  </si>
  <si>
    <t>2022-05-12</t>
  </si>
  <si>
    <t>XC22370724417834094</t>
  </si>
  <si>
    <t>广州市东鹏食品饮料有限公司</t>
  </si>
  <si>
    <t>广州市增城石滩镇三江荔三路750号</t>
  </si>
  <si>
    <t>东鹏特饮维生素功能饮料</t>
  </si>
  <si>
    <t>2022-05-20</t>
  </si>
  <si>
    <t>XC22370724417834095</t>
  </si>
  <si>
    <t>250ml/瓶</t>
  </si>
  <si>
    <t>2022-03-10</t>
  </si>
  <si>
    <t>XC22370724417834096</t>
  </si>
  <si>
    <t>2022-09-09</t>
  </si>
  <si>
    <t>XC22370724417834097</t>
  </si>
  <si>
    <t>2022-08-08</t>
  </si>
  <si>
    <t>XC22370724417834098</t>
  </si>
  <si>
    <t>陕西紫泉饮料工业有限公司</t>
  </si>
  <si>
    <t>陕西省咸阳市三原县清河食品工业园食品一路</t>
  </si>
  <si>
    <t>红牛维生素牛磺酸饮料</t>
  </si>
  <si>
    <t>2022-07-08</t>
  </si>
  <si>
    <t>XC22370724417832967</t>
  </si>
  <si>
    <t>山东旭冉饮用水有限公司</t>
  </si>
  <si>
    <t>山东省潍坊市临朐县辛寨镇王家楼村</t>
  </si>
  <si>
    <t>沂阳山泉饮用山泉水</t>
  </si>
  <si>
    <t>350ml/瓶</t>
  </si>
  <si>
    <t>XC22370724417834030</t>
  </si>
  <si>
    <t>临朐县柳山鑫鑫酿造厂</t>
  </si>
  <si>
    <t>山东省潍坊市临朐县柳山镇政府驻地</t>
  </si>
  <si>
    <t>多味酱菜（花椒）</t>
  </si>
  <si>
    <t>200克/包</t>
  </si>
  <si>
    <t>2022-10-07</t>
  </si>
  <si>
    <t>蔬菜制品</t>
  </si>
  <si>
    <t>XC22370724417834031</t>
  </si>
  <si>
    <t>多味酱菜（咸蒜）</t>
  </si>
  <si>
    <t>200g/包</t>
  </si>
  <si>
    <t>XC22370724417834358</t>
  </si>
  <si>
    <t>山东豪悦食品有限公司</t>
  </si>
  <si>
    <t>山东省潍坊市临朐县冶源镇付小路1028号</t>
  </si>
  <si>
    <t>蜜汁酸辣萝卜片</t>
  </si>
  <si>
    <t>500克/袋（固体物≥55%）</t>
  </si>
  <si>
    <t>2022-10-20</t>
  </si>
  <si>
    <t>XC22370724417834359</t>
  </si>
  <si>
    <t>韩式泡菜（切件辣白菜）</t>
  </si>
  <si>
    <t>450克/袋（固体物含量≥75%）</t>
  </si>
  <si>
    <t>2022-10-10</t>
  </si>
  <si>
    <t>XC22370724417834360</t>
  </si>
  <si>
    <t>临朐丽川食品厂</t>
  </si>
  <si>
    <t>山东省潍坊市临朐县冶源镇红光村</t>
  </si>
  <si>
    <t>香菇鸭翅</t>
  </si>
  <si>
    <t>35克/袋</t>
  </si>
  <si>
    <t>2022-10-22</t>
  </si>
  <si>
    <t>XC22370724417834361</t>
  </si>
  <si>
    <t>酱烤脖（鲜辣味）</t>
  </si>
  <si>
    <t>42克/袋</t>
  </si>
  <si>
    <t>2022-11-08</t>
  </si>
  <si>
    <t>XC22370724417834362</t>
  </si>
  <si>
    <t>黑鸭味鸭翅根</t>
  </si>
  <si>
    <t>XC22370724417834363</t>
  </si>
  <si>
    <t>烤脖（奥尔良风味）</t>
  </si>
  <si>
    <t>50克/袋</t>
  </si>
  <si>
    <t>2022-10-01</t>
  </si>
  <si>
    <t>XC22370724417834364</t>
  </si>
  <si>
    <t>馋脖（糖醋味）</t>
  </si>
  <si>
    <t>30克/袋</t>
  </si>
  <si>
    <t>2022-10-21</t>
  </si>
  <si>
    <t>XC22370724417834429</t>
  </si>
  <si>
    <t>临朐县中英禽业有限公司</t>
  </si>
  <si>
    <t>山东省潍坊市临朐县冶源镇镇府驻地</t>
  </si>
  <si>
    <t>盒装鸭血</t>
  </si>
  <si>
    <t>300克/盒固形物含量≥85%</t>
  </si>
  <si>
    <t>2022-10-28</t>
  </si>
  <si>
    <t>XC22370724417834472</t>
  </si>
  <si>
    <t>临朐康乐达食品厂</t>
  </si>
  <si>
    <t>山东省潍坊市临朐县寺头镇石佛村</t>
  </si>
  <si>
    <t>烘焙专用黄桃罐头</t>
  </si>
  <si>
    <t>820克/罐</t>
  </si>
  <si>
    <t>2022-10-09</t>
  </si>
  <si>
    <t>水果制品</t>
  </si>
  <si>
    <t>XC22370724417834473</t>
  </si>
  <si>
    <t>山东聚康源酒业有限公司</t>
  </si>
  <si>
    <t>山东省潍坊市临朐县冶源镇临九路69号</t>
  </si>
  <si>
    <t>珠峰飞龙食药酒</t>
  </si>
  <si>
    <t>125ml/瓶</t>
  </si>
  <si>
    <t>2021-09-11</t>
  </si>
  <si>
    <t>XC22370724417834512</t>
  </si>
  <si>
    <t>潍坊秀谷食品有限公司</t>
  </si>
  <si>
    <t>山东省潍坊市临朐县冶源街道冶源公路站对面</t>
  </si>
  <si>
    <t>小米</t>
  </si>
  <si>
    <t>300克/包</t>
  </si>
  <si>
    <t>2022-10-30</t>
  </si>
  <si>
    <t>粮食加工品</t>
  </si>
  <si>
    <t>XC22370724417834510</t>
  </si>
  <si>
    <t>老树油栗仁</t>
  </si>
  <si>
    <t>500克/袋</t>
  </si>
  <si>
    <t>2022-10-12</t>
  </si>
  <si>
    <t>炒货食品及坚果制品</t>
  </si>
  <si>
    <t>XC22370724417834511</t>
  </si>
  <si>
    <t>五谷杂粮谷物品</t>
  </si>
  <si>
    <t>165克/袋（含糖包）</t>
  </si>
  <si>
    <t>方便食品</t>
  </si>
  <si>
    <t>XC22370724417834533</t>
  </si>
  <si>
    <t>临朐金晔食品有限公司</t>
  </si>
  <si>
    <t>山东省潍坊市临朐县寺头镇宫家庄村</t>
  </si>
  <si>
    <t>原味山楂条</t>
  </si>
  <si>
    <t>计量称重</t>
  </si>
  <si>
    <t>2022-11-02</t>
  </si>
  <si>
    <t>XC22370724417834534</t>
  </si>
  <si>
    <t>蔬果山楂条</t>
  </si>
  <si>
    <t>XC22370724417834535</t>
  </si>
  <si>
    <t>山东晶冠食品有限公司</t>
  </si>
  <si>
    <t>山东省潍坊市临朐县寺头镇临九路与五寺路交叉口东北角</t>
  </si>
  <si>
    <t>山楂条</t>
  </si>
  <si>
    <t>2022-10-05</t>
  </si>
  <si>
    <t>XC22370724417834536</t>
  </si>
  <si>
    <t>六物山楂条</t>
  </si>
  <si>
    <t>2022-09-17</t>
  </si>
  <si>
    <t>XC22370724417834756</t>
  </si>
  <si>
    <t>茶香豆干</t>
  </si>
  <si>
    <t>500克/包</t>
  </si>
  <si>
    <t>2022-10-11</t>
  </si>
  <si>
    <t>XC22370724417834757</t>
  </si>
  <si>
    <t>香辣豆条</t>
  </si>
  <si>
    <t>2022-11-11</t>
  </si>
  <si>
    <t>XC22370724417834758</t>
  </si>
  <si>
    <t>香菇豆卷</t>
  </si>
  <si>
    <t>XC22370724417834759</t>
  </si>
  <si>
    <t>500g/袋</t>
  </si>
  <si>
    <t>XC22370724417834760</t>
  </si>
  <si>
    <t>临朐县鲁农家庭农场</t>
  </si>
  <si>
    <t>山东省潍坊市临朐县辛寨街道杨家河村</t>
  </si>
  <si>
    <t>手工煎饼</t>
  </si>
  <si>
    <t>2022-11-10</t>
  </si>
  <si>
    <t>饼干</t>
  </si>
  <si>
    <t>XC22370724417834761</t>
  </si>
  <si>
    <t>手工煎饼五粮</t>
  </si>
  <si>
    <t>XC22370724417834762</t>
  </si>
  <si>
    <t>临朐德佳食品有限公司</t>
  </si>
  <si>
    <t>山东省潍坊市临朐县城关街道东朱封村</t>
  </si>
  <si>
    <t>火锅鸭肠（香辣味）</t>
  </si>
  <si>
    <t>15克/包</t>
  </si>
  <si>
    <t>2022-11-09</t>
  </si>
  <si>
    <t>XC22370724417834763</t>
  </si>
  <si>
    <t>风干烤脖（糖醋味）</t>
  </si>
  <si>
    <t>30克/包</t>
  </si>
  <si>
    <t>2022-11-13</t>
  </si>
  <si>
    <t>XC22370724417834764</t>
  </si>
  <si>
    <t>香辣鸭翅</t>
  </si>
  <si>
    <t>XC22370724417834765</t>
  </si>
  <si>
    <t>山东康庄食品有限公司</t>
  </si>
  <si>
    <t>山东省潍坊市临朐县城关街道东朱封村西</t>
  </si>
  <si>
    <t>痴我鸡胸肉丸（黑胡椒味）</t>
  </si>
  <si>
    <t>60克/包</t>
  </si>
  <si>
    <t>2022-11-05</t>
  </si>
  <si>
    <t>XC22370724417834766</t>
  </si>
  <si>
    <t>呵哆味鸡胸肉丸（原味）</t>
  </si>
  <si>
    <t>XC22370724417834800</t>
  </si>
  <si>
    <t>山东秦池酒业有限公司</t>
  </si>
  <si>
    <t>山东省潍坊市临朐县城关街道秦池路10号</t>
  </si>
  <si>
    <t>百年秦池喜庆版</t>
  </si>
  <si>
    <t>2022-03-13</t>
  </si>
  <si>
    <t>XC22370724417834801</t>
  </si>
  <si>
    <t>百年秦池酒</t>
  </si>
  <si>
    <t>2022-09-29</t>
  </si>
  <si>
    <t>XC22370724417834802</t>
  </si>
  <si>
    <t>酒店直供</t>
  </si>
  <si>
    <t>2022-09-26</t>
  </si>
  <si>
    <t>XC22370724417834803</t>
  </si>
  <si>
    <t>百年秦池御品</t>
  </si>
  <si>
    <t>XC22370724417834806</t>
  </si>
  <si>
    <t>潍坊顺全隆食品有限公司</t>
  </si>
  <si>
    <t>山东省潍坊市临朐县东城街道黄山路1206号3幢</t>
  </si>
  <si>
    <t>散装称重</t>
  </si>
  <si>
    <t>2022-11-07</t>
  </si>
  <si>
    <t>XC22370724417834807</t>
  </si>
  <si>
    <t>山楂片（干片）</t>
  </si>
  <si>
    <t>XC22370724417834352</t>
  </si>
  <si>
    <t>潍坊市高新技术产业开发区</t>
  </si>
  <si>
    <t>临朐县沂山镇吉运发综合超市</t>
  </si>
  <si>
    <t>XC22370724417834356</t>
  </si>
  <si>
    <t>潍坊嘉和生物技术酿造有限公司</t>
  </si>
  <si>
    <t>山东省潍坊市潍城区于河镇杏埠</t>
  </si>
  <si>
    <t>嘉和黄豆酱油</t>
  </si>
  <si>
    <t>2L/桶</t>
  </si>
  <si>
    <t>调味品</t>
  </si>
  <si>
    <t>XC22370724417834354</t>
  </si>
  <si>
    <t>烟台欣和企业食品有限公司</t>
  </si>
  <si>
    <t>烟台经济开发区成都大街15号</t>
  </si>
  <si>
    <t>味达美味极鲜酱油（酿造酱油）</t>
  </si>
  <si>
    <t>800mL/瓶</t>
  </si>
  <si>
    <t>XC22370724417834351</t>
  </si>
  <si>
    <t>河南中沃实业有限公司</t>
  </si>
  <si>
    <t>济源市文昌南路339号</t>
  </si>
  <si>
    <t>530ml/瓶</t>
  </si>
  <si>
    <t>XC22370724417834357</t>
  </si>
  <si>
    <t>海天醋业（广东）有限公司</t>
  </si>
  <si>
    <t>佛山市高明区荷城街道海天大道38号2座A区厂房</t>
  </si>
  <si>
    <r>
      <rPr>
        <sz val="10.5"/>
        <color rgb="FF141414"/>
        <rFont val="Arial"/>
        <charset val="134"/>
      </rPr>
      <t>9</t>
    </r>
    <r>
      <rPr>
        <sz val="10.5"/>
        <color rgb="FF141414"/>
        <rFont val="宋体"/>
        <charset val="134"/>
      </rPr>
      <t>度纯酿米醋</t>
    </r>
  </si>
  <si>
    <t>450mL/瓶</t>
  </si>
  <si>
    <t>XC22370724417834348</t>
  </si>
  <si>
    <t>今麦郎面品（兖州）有限公司生产</t>
  </si>
  <si>
    <t>山东兖州经济开发区中央路路西中段</t>
  </si>
  <si>
    <t>大今野拉面精炖猪骨面</t>
  </si>
  <si>
    <t>面饼+配料92克，面饼82克/袋</t>
  </si>
  <si>
    <t>XC22370724417834349</t>
  </si>
  <si>
    <t>葱香排骨面</t>
  </si>
  <si>
    <t>面饼+配料111克，面饼：100克/袋</t>
  </si>
  <si>
    <t>XC22370724417834355</t>
  </si>
  <si>
    <t>山东济南巧媳妇食品有限公司</t>
  </si>
  <si>
    <t>济阳县济北经济开发区正安路北首东侧</t>
  </si>
  <si>
    <t>味极鲜酱油（酿造酱油）</t>
  </si>
  <si>
    <t>820毫升/瓶</t>
  </si>
  <si>
    <t>XC22370724417834350</t>
  </si>
  <si>
    <t>济源市玉泉特色产业园区中沃大道1号</t>
  </si>
  <si>
    <t>XC22370724417834798</t>
  </si>
  <si>
    <t>山东白象食品有限公司</t>
  </si>
  <si>
    <t>山东省济宁市兖州区大安工业园</t>
  </si>
  <si>
    <t>临朐县天天惠超市</t>
  </si>
  <si>
    <r>
      <rPr>
        <sz val="10.5"/>
        <color rgb="FF141414"/>
        <rFont val="宋体"/>
        <charset val="134"/>
      </rPr>
      <t>粉面菜蛋</t>
    </r>
    <r>
      <rPr>
        <sz val="10.5"/>
        <color rgb="FF141414"/>
        <rFont val="Arial"/>
        <charset val="134"/>
      </rPr>
      <t>+</t>
    </r>
    <r>
      <rPr>
        <sz val="10.5"/>
        <color rgb="FF141414"/>
        <rFont val="宋体"/>
        <charset val="134"/>
      </rPr>
      <t>骨汤</t>
    </r>
  </si>
  <si>
    <t>面饼+配料156克 面饼:50克/桶</t>
  </si>
  <si>
    <t>XC22370724417834797</t>
  </si>
  <si>
    <t>今麦郎饮品股份有限公司天长分公司</t>
  </si>
  <si>
    <t>安徽省滁州市天长市汊涧镇天汊线北侧</t>
  </si>
  <si>
    <t>XC22370724417834795</t>
  </si>
  <si>
    <t>济南统一企业有限公司</t>
  </si>
  <si>
    <t>山东省济南市济阳区济北开发区统一大街301号</t>
  </si>
  <si>
    <t>统一梅开言笑青梅绿茶</t>
  </si>
  <si>
    <t>1升/瓶</t>
  </si>
  <si>
    <t>XC22370724417834796</t>
  </si>
  <si>
    <t>山东省济南市济阳区济北开发区统一大街302号</t>
  </si>
  <si>
    <t>统一绿茶</t>
  </si>
  <si>
    <t>XC22370724417834799</t>
  </si>
  <si>
    <t>麻辣香锅牛肉面</t>
  </si>
  <si>
    <t>面饼+配料135克面饼:100克/桶</t>
  </si>
  <si>
    <t>XC22370724417834739</t>
  </si>
  <si>
    <t>临朐县鑫丽食品厂</t>
  </si>
  <si>
    <t>山东省潍坊市临朐县九山镇白沙村</t>
  </si>
  <si>
    <t>20kg/袋</t>
  </si>
  <si>
    <t>XC22370724417834738</t>
  </si>
  <si>
    <t>XC22370724417834737</t>
  </si>
  <si>
    <t>XC22370724417834708</t>
  </si>
  <si>
    <t>临朐县九山镇青杨峪板栗专业合作社</t>
  </si>
  <si>
    <t>山东省潍坊市临朐县九山镇青杨峪村</t>
  </si>
  <si>
    <t>青杨峪牌即食板栗仁</t>
  </si>
  <si>
    <r>
      <rPr>
        <sz val="10.5"/>
        <color rgb="FF141414"/>
        <rFont val="Arial"/>
        <charset val="0"/>
      </rPr>
      <t>220</t>
    </r>
    <r>
      <rPr>
        <sz val="10.5"/>
        <color indexed="8"/>
        <rFont val="宋体"/>
        <charset val="134"/>
      </rPr>
      <t>克</t>
    </r>
    <r>
      <rPr>
        <sz val="10.5"/>
        <color rgb="FF141414"/>
        <rFont val="Arial"/>
        <charset val="0"/>
      </rPr>
      <t>/</t>
    </r>
    <r>
      <rPr>
        <sz val="10.5"/>
        <color indexed="8"/>
        <rFont val="宋体"/>
        <charset val="134"/>
      </rPr>
      <t>袋</t>
    </r>
  </si>
  <si>
    <t>XC22370724417834707</t>
  </si>
  <si>
    <t>包头顶津食品有限公司</t>
  </si>
  <si>
    <t>包头稀土高新区滨河新区春晓路1号</t>
  </si>
  <si>
    <t>临朐县九山镇万贞百货商店</t>
  </si>
  <si>
    <t>美年达橙味汽水</t>
  </si>
  <si>
    <t>XC22370724417834706</t>
  </si>
  <si>
    <t>天豹牛磺酸饮料</t>
  </si>
  <si>
    <t>600ml/瓶</t>
  </si>
  <si>
    <t>XC22370724417834705</t>
  </si>
  <si>
    <t>XC22370724417834704</t>
  </si>
  <si>
    <t>可口可乐汽水</t>
  </si>
  <si>
    <t>330毫升/罐</t>
  </si>
  <si>
    <t>XC22370724417834703</t>
  </si>
  <si>
    <t>雪碧柠檬味汽水</t>
  </si>
  <si>
    <t>XC22370724417834650</t>
  </si>
  <si>
    <t>益海(烟台)粮油工业有限公司</t>
  </si>
  <si>
    <t>烟台市芝罘区港湾大道100号</t>
  </si>
  <si>
    <t>临朐县培法百货超市</t>
  </si>
  <si>
    <t>XC22370724417834649</t>
  </si>
  <si>
    <t>益海嘉里（盘锦）粮油工业有限公司</t>
  </si>
  <si>
    <t>盘锦市盘山县</t>
  </si>
  <si>
    <t>优质东北大米</t>
  </si>
  <si>
    <t>5kg/袋</t>
  </si>
  <si>
    <t>XC22370724417834648</t>
  </si>
  <si>
    <t>山东省周世家粮油股份有限公司</t>
  </si>
  <si>
    <t>山东省潍坊市寿光市古城街道金海北路1210号</t>
  </si>
  <si>
    <t>长粒香米</t>
  </si>
  <si>
    <t>XC22370724417834655</t>
  </si>
  <si>
    <t>山东德州双汇食品有限公司</t>
  </si>
  <si>
    <t>山东省德州经济开发区晶华路</t>
  </si>
  <si>
    <t>培根风味火腿</t>
  </si>
  <si>
    <t>300g/个</t>
  </si>
  <si>
    <t>XC22370724417834654</t>
  </si>
  <si>
    <t>无淀粉火腿</t>
  </si>
  <si>
    <t>420g/袋</t>
  </si>
  <si>
    <t>XC22370724417834653</t>
  </si>
  <si>
    <t>巴黎风味木熏火腿</t>
  </si>
  <si>
    <t>400g/袋</t>
  </si>
  <si>
    <t>XC22370724417834610</t>
  </si>
  <si>
    <t>永留茉莉香米</t>
  </si>
  <si>
    <t>XC22370724417834609</t>
  </si>
  <si>
    <t>永留一号香米</t>
  </si>
  <si>
    <t>XC22370724417834608</t>
  </si>
  <si>
    <t>益海嘉里（德州）粮油工业有限公司</t>
  </si>
  <si>
    <t>山东省德州市德城区湖滨北大道1588号</t>
  </si>
  <si>
    <t>香满园高筋精粉(小麦粉)</t>
  </si>
  <si>
    <t>XC22370724417834607</t>
  </si>
  <si>
    <t>临朐县九山镇中福百货商店</t>
  </si>
  <si>
    <t>XC22370724417834604</t>
  </si>
  <si>
    <t>420g/个</t>
  </si>
  <si>
    <t>XC22370724417834602</t>
  </si>
  <si>
    <t>手掰肉火腿</t>
  </si>
  <si>
    <t>500g/个</t>
  </si>
  <si>
    <t>XC22370724417834601</t>
  </si>
  <si>
    <t>益海嘉里食品工业（天津）有限公司</t>
  </si>
  <si>
    <t>天津自贸试验区（天津港保税区）海滨大道3530号</t>
  </si>
  <si>
    <t>临朐县九山镇成香商店</t>
  </si>
  <si>
    <t>优选珍珠米(粳米)</t>
  </si>
  <si>
    <t>XC22370724417834600</t>
  </si>
  <si>
    <t>香满园长粒香米</t>
  </si>
  <si>
    <t>XC22370724417834599</t>
  </si>
  <si>
    <t>临沂金锣文瑞食品有限公司</t>
  </si>
  <si>
    <t>临沂市兰山区半程镇金锣科技园</t>
  </si>
  <si>
    <t>蒜味火腿</t>
  </si>
  <si>
    <t>XC22370724417834598</t>
  </si>
  <si>
    <t>金锣培根火腿</t>
  </si>
  <si>
    <t>XC22370724417834597</t>
  </si>
  <si>
    <t>无淀粉火腿果木熏烤火腿</t>
  </si>
  <si>
    <t>XC22370724417834596</t>
  </si>
  <si>
    <t>巴黎美味熏烤火腿</t>
  </si>
  <si>
    <r>
      <rPr>
        <sz val="10.5"/>
        <color rgb="FF141414"/>
        <rFont val="Arial"/>
        <charset val="0"/>
      </rPr>
      <t>360g/</t>
    </r>
    <r>
      <rPr>
        <sz val="10.5"/>
        <color indexed="8"/>
        <rFont val="宋体"/>
        <charset val="134"/>
      </rPr>
      <t>个</t>
    </r>
  </si>
  <si>
    <t>XC22370724417834595</t>
  </si>
  <si>
    <t>三文治火腿</t>
  </si>
  <si>
    <r>
      <rPr>
        <sz val="10.5"/>
        <color rgb="FF141414"/>
        <rFont val="Arial"/>
        <charset val="0"/>
      </rPr>
      <t>350g/</t>
    </r>
    <r>
      <rPr>
        <sz val="10.5"/>
        <color indexed="8"/>
        <rFont val="宋体"/>
        <charset val="134"/>
      </rPr>
      <t>个</t>
    </r>
  </si>
  <si>
    <t>XC22370724417834594</t>
  </si>
  <si>
    <t>380g/袋</t>
  </si>
  <si>
    <t>XC22370724417834589</t>
  </si>
  <si>
    <t>XC22370724417834587</t>
  </si>
  <si>
    <t>肘花火腿</t>
  </si>
  <si>
    <t>260g/袋</t>
  </si>
  <si>
    <t>XC22370724417834586</t>
  </si>
  <si>
    <t>XC22370724417834752</t>
  </si>
  <si>
    <t>潍坊樱泉水业有限公司临朐纪山分公司</t>
  </si>
  <si>
    <t>临朐县柳山镇范家河村</t>
  </si>
  <si>
    <t>樱泉古火山玄武岩天然冷泉水</t>
  </si>
  <si>
    <t>XC22370724417834755</t>
  </si>
  <si>
    <t>3.8L/桶</t>
  </si>
  <si>
    <t>XC22370724417834754</t>
  </si>
  <si>
    <t>1.5L/瓶</t>
  </si>
  <si>
    <t>XC22370724417834751</t>
  </si>
  <si>
    <t>XC22370724417834753</t>
  </si>
  <si>
    <t>XC22370724417834554</t>
  </si>
  <si>
    <t>临朐县丰炀面食加工厂</t>
  </si>
  <si>
    <t>山东省潍坊市临朐县城关街道农贸综合批发市场水产厅1号</t>
  </si>
  <si>
    <t>手工速冻水饺（猪肉荠菜）</t>
  </si>
  <si>
    <t>散装</t>
  </si>
  <si>
    <t>XC22370724417834555</t>
  </si>
  <si>
    <t>XC22370724417834556</t>
  </si>
  <si>
    <t>XC22370724417834557</t>
  </si>
  <si>
    <t>XC22370724417834558</t>
  </si>
  <si>
    <t>XC22370724417834559</t>
  </si>
  <si>
    <t>手工速冻水饺（猪肉海带）</t>
  </si>
  <si>
    <t>XC22370724417834560</t>
  </si>
  <si>
    <t>XC22370724417834561</t>
  </si>
  <si>
    <t>XC22370724417834563</t>
  </si>
  <si>
    <t>XC22370724417834562</t>
  </si>
  <si>
    <t>XC22370724417834564</t>
  </si>
  <si>
    <t>临朐浩俊食品有限公司</t>
  </si>
  <si>
    <t>山东省潍坊市临朐县城关街道临朐路60号</t>
  </si>
  <si>
    <t>速冻调制去骨鸡爪(生制品)</t>
  </si>
  <si>
    <t>XC22370724417834565</t>
  </si>
  <si>
    <t>XC22370724417834566</t>
  </si>
  <si>
    <t>速冻调制去骨鸭掌(生制品)</t>
  </si>
  <si>
    <t>XC22370724417834567</t>
  </si>
  <si>
    <t>凤掌韵速冻调制去骨鸭掌(生制品)</t>
  </si>
  <si>
    <t>XC22370724417834568</t>
  </si>
  <si>
    <t>速冻调制去骨鸡爪(非即食生制品)</t>
  </si>
  <si>
    <t>XC22370724417834767</t>
  </si>
  <si>
    <t>鸡胸肉丸（原味）</t>
  </si>
  <si>
    <t>XC22370724417834768</t>
  </si>
  <si>
    <t>鸡胸肉丸（黑胡椒味）</t>
  </si>
  <si>
    <t>XC22370724417834769</t>
  </si>
  <si>
    <t>鸡胸肉丸(原味）</t>
  </si>
  <si>
    <t>XC22370724417834770</t>
  </si>
  <si>
    <t>鸡胸肉丸（藤椒味）</t>
  </si>
  <si>
    <t>XC22370724417834771</t>
  </si>
  <si>
    <t>鸡胸肉丸（经典原味）</t>
  </si>
  <si>
    <t>XC22370724417834772</t>
  </si>
  <si>
    <t>鸡胸肉丸（黑椒味）</t>
  </si>
  <si>
    <t>XC22370724417834773</t>
  </si>
  <si>
    <t>临朐华益食品有限公司</t>
  </si>
  <si>
    <t>山东省潍坊市临朐县城关街道创新路1999号</t>
  </si>
  <si>
    <t>38g/包</t>
  </si>
  <si>
    <t>XC22370724417834774</t>
  </si>
  <si>
    <t>香辣鸭脖</t>
  </si>
  <si>
    <t>35g/包</t>
  </si>
  <si>
    <t>XC22370724417834775</t>
  </si>
  <si>
    <t>潍坊姥姥乐食品有限公司</t>
  </si>
  <si>
    <t>山东省潍坊市临胊县城关街道龙泉路5621号</t>
  </si>
  <si>
    <t>枸杞营养米粉</t>
  </si>
  <si>
    <t>320克/包</t>
  </si>
  <si>
    <t>XC22370724417834776</t>
  </si>
  <si>
    <t>原味小米粉</t>
  </si>
  <si>
    <t>食用油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</si>
</sst>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color theme="1"/>
      <name val="黑体"/>
      <charset val="134"/>
    </font>
    <font>
      <sz val="12"/>
      <name val="Calibri"/>
      <charset val="134"/>
    </font>
    <font>
      <sz val="12"/>
      <name val="文泉驿微米黑"/>
      <charset val="134"/>
    </font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name val="Calibri"/>
      <charset val="0"/>
    </font>
    <font>
      <sz val="10.5"/>
      <color rgb="FF141414"/>
      <name val="宋体"/>
      <charset val="134"/>
    </font>
    <font>
      <sz val="10.5"/>
      <color rgb="FF141414"/>
      <name val="Arial"/>
      <charset val="134"/>
    </font>
    <font>
      <sz val="11"/>
      <color rgb="FF141414"/>
      <name val="宋体"/>
      <charset val="0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2"/>
      <color rgb="FFFF0000"/>
      <name val="Calibri"/>
      <charset val="134"/>
    </font>
    <font>
      <sz val="10.5"/>
      <color rgb="FF141414"/>
      <name val="Arial"/>
      <charset val="0"/>
    </font>
    <font>
      <sz val="11"/>
      <color rgb="FF141414"/>
      <name val="Arial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FF0000"/>
      <name val="文泉驿微米黑"/>
      <charset val="134"/>
    </font>
    <font>
      <sz val="11"/>
      <color indexed="8"/>
      <name val="SimSun"/>
      <charset val="134"/>
    </font>
    <font>
      <sz val="10.5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0" borderId="3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7" fillId="14" borderId="2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7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/>
    <xf numFmtId="0" fontId="10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/>
    <xf numFmtId="14" fontId="13" fillId="0" borderId="1" xfId="0" applyNumberFormat="1" applyFont="1" applyFill="1" applyBorder="1" applyAlignment="1"/>
    <xf numFmtId="14" fontId="13" fillId="0" borderId="1" xfId="49" applyNumberFormat="1" applyFont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top" wrapText="1"/>
    </xf>
    <xf numFmtId="0" fontId="0" fillId="0" borderId="1" xfId="0" applyBorder="1">
      <alignment vertical="center"/>
    </xf>
    <xf numFmtId="0" fontId="8" fillId="0" borderId="1" xfId="0" applyNumberFormat="1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/>
    </xf>
    <xf numFmtId="14" fontId="0" fillId="0" borderId="1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4141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6"/>
  <sheetViews>
    <sheetView tabSelected="1" workbookViewId="0">
      <selection activeCell="N6" sqref="N6"/>
    </sheetView>
  </sheetViews>
  <sheetFormatPr defaultColWidth="9" defaultRowHeight="14.25"/>
  <cols>
    <col min="1" max="1" width="22.875" customWidth="1"/>
    <col min="2" max="2" width="6.75" customWidth="1"/>
    <col min="3" max="3" width="24.75" customWidth="1"/>
    <col min="9" max="9" width="12.75" customWidth="1"/>
    <col min="10" max="10" width="14.5" customWidth="1"/>
    <col min="11" max="11" width="16.0833333333333" customWidth="1"/>
    <col min="12" max="12" width="12" customWidth="1"/>
    <col min="16" max="16" width="23.5" customWidth="1"/>
  </cols>
  <sheetData>
    <row r="1" s="12" customFormat="1" ht="33" customHeight="1" spans="1:14">
      <c r="A1" s="20" t="s">
        <v>0</v>
      </c>
      <c r="B1" s="21"/>
      <c r="C1" s="21"/>
      <c r="D1" s="21"/>
      <c r="E1" s="20"/>
      <c r="F1" s="20"/>
      <c r="G1" s="21"/>
      <c r="H1" s="20"/>
      <c r="I1" s="21"/>
      <c r="J1" s="21"/>
      <c r="K1" s="21"/>
      <c r="L1" s="21"/>
      <c r="M1" s="21"/>
      <c r="N1" s="21"/>
    </row>
    <row r="2" s="13" customFormat="1" ht="30" customHeight="1" spans="1:1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12" customFormat="1" ht="30" customHeight="1" spans="1:16">
      <c r="A3" s="2" t="s">
        <v>17</v>
      </c>
      <c r="B3" s="22">
        <v>1</v>
      </c>
      <c r="C3" s="3" t="s">
        <v>18</v>
      </c>
      <c r="D3" s="3" t="s">
        <v>19</v>
      </c>
      <c r="E3" s="3" t="s">
        <v>20</v>
      </c>
      <c r="F3" s="22" t="s">
        <v>21</v>
      </c>
      <c r="G3" s="3" t="s">
        <v>22</v>
      </c>
      <c r="H3" s="2" t="s">
        <v>23</v>
      </c>
      <c r="I3" s="24">
        <v>44825</v>
      </c>
      <c r="J3" s="2" t="s">
        <v>24</v>
      </c>
      <c r="K3" s="4" t="s">
        <v>25</v>
      </c>
      <c r="L3" s="25" t="s">
        <v>26</v>
      </c>
      <c r="M3" s="26" t="s">
        <v>27</v>
      </c>
      <c r="N3" s="26" t="s">
        <v>28</v>
      </c>
      <c r="O3" s="27" t="s">
        <v>29</v>
      </c>
      <c r="P3" s="27" t="s">
        <v>30</v>
      </c>
    </row>
    <row r="4" s="12" customFormat="1" ht="30" customHeight="1" spans="1:16">
      <c r="A4" s="2" t="s">
        <v>31</v>
      </c>
      <c r="B4" s="22">
        <v>2</v>
      </c>
      <c r="C4" s="3" t="s">
        <v>32</v>
      </c>
      <c r="D4" s="3" t="s">
        <v>33</v>
      </c>
      <c r="E4" s="3" t="s">
        <v>20</v>
      </c>
      <c r="F4" s="22" t="s">
        <v>21</v>
      </c>
      <c r="G4" s="3" t="s">
        <v>34</v>
      </c>
      <c r="H4" s="2" t="s">
        <v>35</v>
      </c>
      <c r="I4" s="24">
        <v>44841</v>
      </c>
      <c r="J4" s="2" t="s">
        <v>24</v>
      </c>
      <c r="K4" s="4" t="s">
        <v>25</v>
      </c>
      <c r="L4" s="25" t="s">
        <v>26</v>
      </c>
      <c r="M4" s="26" t="s">
        <v>27</v>
      </c>
      <c r="N4" s="26" t="s">
        <v>28</v>
      </c>
      <c r="O4" s="27" t="s">
        <v>29</v>
      </c>
      <c r="P4" s="27" t="s">
        <v>30</v>
      </c>
    </row>
    <row r="5" s="12" customFormat="1" ht="30" customHeight="1" spans="1:16">
      <c r="A5" s="2" t="s">
        <v>36</v>
      </c>
      <c r="B5" s="22">
        <v>3</v>
      </c>
      <c r="C5" s="3" t="s">
        <v>37</v>
      </c>
      <c r="D5" s="3" t="s">
        <v>38</v>
      </c>
      <c r="E5" s="3" t="s">
        <v>39</v>
      </c>
      <c r="F5" s="22" t="s">
        <v>21</v>
      </c>
      <c r="G5" s="3" t="s">
        <v>40</v>
      </c>
      <c r="H5" s="2" t="s">
        <v>41</v>
      </c>
      <c r="I5" s="24">
        <v>44789</v>
      </c>
      <c r="J5" s="3" t="s">
        <v>42</v>
      </c>
      <c r="K5" s="4" t="s">
        <v>25</v>
      </c>
      <c r="L5" s="25" t="s">
        <v>26</v>
      </c>
      <c r="M5" s="26" t="s">
        <v>27</v>
      </c>
      <c r="N5" s="26" t="s">
        <v>28</v>
      </c>
      <c r="O5" s="27" t="s">
        <v>29</v>
      </c>
      <c r="P5" s="27" t="s">
        <v>30</v>
      </c>
    </row>
    <row r="6" s="14" customFormat="1" ht="30" customHeight="1" spans="1:16">
      <c r="A6" s="2" t="s">
        <v>43</v>
      </c>
      <c r="B6" s="22">
        <v>4</v>
      </c>
      <c r="C6" s="2" t="s">
        <v>44</v>
      </c>
      <c r="D6" s="2" t="s">
        <v>45</v>
      </c>
      <c r="E6" s="2" t="s">
        <v>46</v>
      </c>
      <c r="F6" s="22" t="s">
        <v>21</v>
      </c>
      <c r="G6" s="2" t="s">
        <v>47</v>
      </c>
      <c r="H6" s="2" t="s">
        <v>48</v>
      </c>
      <c r="I6" s="28">
        <v>44793</v>
      </c>
      <c r="J6" s="2" t="s">
        <v>24</v>
      </c>
      <c r="K6" s="4" t="s">
        <v>25</v>
      </c>
      <c r="L6" s="25" t="s">
        <v>26</v>
      </c>
      <c r="M6" s="26" t="s">
        <v>27</v>
      </c>
      <c r="N6" s="26" t="s">
        <v>28</v>
      </c>
      <c r="O6" s="27" t="s">
        <v>29</v>
      </c>
      <c r="P6" s="27" t="s">
        <v>30</v>
      </c>
    </row>
    <row r="7" s="14" customFormat="1" ht="30" customHeight="1" spans="1:16">
      <c r="A7" s="2" t="s">
        <v>49</v>
      </c>
      <c r="B7" s="22">
        <v>5</v>
      </c>
      <c r="C7" s="3" t="s">
        <v>50</v>
      </c>
      <c r="D7" s="3" t="s">
        <v>51</v>
      </c>
      <c r="E7" s="3" t="s">
        <v>46</v>
      </c>
      <c r="F7" s="22" t="s">
        <v>21</v>
      </c>
      <c r="G7" s="3" t="s">
        <v>52</v>
      </c>
      <c r="H7" s="3" t="s">
        <v>48</v>
      </c>
      <c r="I7" s="28">
        <v>44782</v>
      </c>
      <c r="J7" s="3" t="s">
        <v>24</v>
      </c>
      <c r="K7" s="4" t="s">
        <v>25</v>
      </c>
      <c r="L7" s="25" t="s">
        <v>26</v>
      </c>
      <c r="M7" s="26" t="s">
        <v>27</v>
      </c>
      <c r="N7" s="26" t="s">
        <v>28</v>
      </c>
      <c r="O7" s="27" t="s">
        <v>29</v>
      </c>
      <c r="P7" s="27" t="s">
        <v>30</v>
      </c>
    </row>
    <row r="8" s="14" customFormat="1" ht="30" customHeight="1" spans="1:16">
      <c r="A8" s="2" t="s">
        <v>53</v>
      </c>
      <c r="B8" s="22">
        <v>6</v>
      </c>
      <c r="C8" s="3" t="s">
        <v>54</v>
      </c>
      <c r="D8" s="3" t="s">
        <v>55</v>
      </c>
      <c r="E8" s="3" t="s">
        <v>46</v>
      </c>
      <c r="F8" s="22" t="s">
        <v>21</v>
      </c>
      <c r="G8" s="3" t="s">
        <v>56</v>
      </c>
      <c r="H8" s="3" t="s">
        <v>57</v>
      </c>
      <c r="I8" s="28">
        <v>44795</v>
      </c>
      <c r="J8" s="3" t="s">
        <v>24</v>
      </c>
      <c r="K8" s="4" t="s">
        <v>25</v>
      </c>
      <c r="L8" s="25" t="s">
        <v>26</v>
      </c>
      <c r="M8" s="26" t="s">
        <v>27</v>
      </c>
      <c r="N8" s="26" t="s">
        <v>28</v>
      </c>
      <c r="O8" s="27" t="s">
        <v>29</v>
      </c>
      <c r="P8" s="27" t="s">
        <v>30</v>
      </c>
    </row>
    <row r="9" s="14" customFormat="1" ht="30" customHeight="1" spans="1:16">
      <c r="A9" s="2" t="s">
        <v>58</v>
      </c>
      <c r="B9" s="22">
        <v>7</v>
      </c>
      <c r="C9" s="3" t="s">
        <v>59</v>
      </c>
      <c r="D9" s="3" t="s">
        <v>60</v>
      </c>
      <c r="E9" s="3" t="s">
        <v>46</v>
      </c>
      <c r="F9" s="22" t="s">
        <v>21</v>
      </c>
      <c r="G9" s="3" t="s">
        <v>56</v>
      </c>
      <c r="H9" s="3" t="s">
        <v>61</v>
      </c>
      <c r="I9" s="28">
        <v>44810</v>
      </c>
      <c r="J9" s="3" t="s">
        <v>24</v>
      </c>
      <c r="K9" s="4" t="s">
        <v>25</v>
      </c>
      <c r="L9" s="25" t="s">
        <v>26</v>
      </c>
      <c r="M9" s="26" t="s">
        <v>27</v>
      </c>
      <c r="N9" s="26" t="s">
        <v>28</v>
      </c>
      <c r="O9" s="27" t="s">
        <v>29</v>
      </c>
      <c r="P9" s="27" t="s">
        <v>30</v>
      </c>
    </row>
    <row r="10" s="14" customFormat="1" ht="30" customHeight="1" spans="1:16">
      <c r="A10" s="2" t="s">
        <v>62</v>
      </c>
      <c r="B10" s="22">
        <v>8</v>
      </c>
      <c r="C10" s="3" t="s">
        <v>63</v>
      </c>
      <c r="D10" s="3" t="s">
        <v>64</v>
      </c>
      <c r="E10" s="3" t="s">
        <v>65</v>
      </c>
      <c r="F10" s="22" t="s">
        <v>21</v>
      </c>
      <c r="G10" s="3" t="s">
        <v>66</v>
      </c>
      <c r="H10" s="3" t="s">
        <v>67</v>
      </c>
      <c r="I10" s="28">
        <v>44830</v>
      </c>
      <c r="J10" s="3" t="s">
        <v>24</v>
      </c>
      <c r="K10" s="4" t="s">
        <v>25</v>
      </c>
      <c r="L10" s="25" t="s">
        <v>26</v>
      </c>
      <c r="M10" s="26" t="s">
        <v>27</v>
      </c>
      <c r="N10" s="26" t="s">
        <v>28</v>
      </c>
      <c r="O10" s="27" t="s">
        <v>29</v>
      </c>
      <c r="P10" s="27" t="s">
        <v>30</v>
      </c>
    </row>
    <row r="11" s="14" customFormat="1" ht="30" customHeight="1" spans="1:16">
      <c r="A11" s="2" t="s">
        <v>68</v>
      </c>
      <c r="B11" s="22">
        <v>9</v>
      </c>
      <c r="C11" s="3" t="s">
        <v>32</v>
      </c>
      <c r="D11" s="3" t="s">
        <v>33</v>
      </c>
      <c r="E11" s="3" t="s">
        <v>65</v>
      </c>
      <c r="F11" s="22" t="s">
        <v>21</v>
      </c>
      <c r="G11" s="3" t="s">
        <v>56</v>
      </c>
      <c r="H11" s="3" t="s">
        <v>57</v>
      </c>
      <c r="I11" s="29">
        <v>44777</v>
      </c>
      <c r="J11" s="3" t="s">
        <v>24</v>
      </c>
      <c r="K11" s="4" t="s">
        <v>25</v>
      </c>
      <c r="L11" s="25" t="s">
        <v>26</v>
      </c>
      <c r="M11" s="26" t="s">
        <v>27</v>
      </c>
      <c r="N11" s="26" t="s">
        <v>28</v>
      </c>
      <c r="O11" s="27" t="s">
        <v>29</v>
      </c>
      <c r="P11" s="27" t="s">
        <v>30</v>
      </c>
    </row>
    <row r="12" s="14" customFormat="1" ht="30" customHeight="1" spans="1:16">
      <c r="A12" s="2" t="s">
        <v>69</v>
      </c>
      <c r="B12" s="22">
        <v>10</v>
      </c>
      <c r="C12" s="3" t="s">
        <v>32</v>
      </c>
      <c r="D12" s="3" t="s">
        <v>33</v>
      </c>
      <c r="E12" s="3" t="s">
        <v>65</v>
      </c>
      <c r="F12" s="22" t="s">
        <v>21</v>
      </c>
      <c r="G12" s="3" t="s">
        <v>70</v>
      </c>
      <c r="H12" s="3" t="s">
        <v>57</v>
      </c>
      <c r="I12" s="29">
        <v>44775</v>
      </c>
      <c r="J12" s="3" t="s">
        <v>24</v>
      </c>
      <c r="K12" s="4" t="s">
        <v>25</v>
      </c>
      <c r="L12" s="25" t="s">
        <v>26</v>
      </c>
      <c r="M12" s="26" t="s">
        <v>27</v>
      </c>
      <c r="N12" s="26" t="s">
        <v>28</v>
      </c>
      <c r="O12" s="27" t="s">
        <v>29</v>
      </c>
      <c r="P12" s="27" t="s">
        <v>30</v>
      </c>
    </row>
    <row r="13" s="14" customFormat="1" ht="30" customHeight="1" spans="1:16">
      <c r="A13" s="2" t="s">
        <v>71</v>
      </c>
      <c r="B13" s="22">
        <v>11</v>
      </c>
      <c r="C13" s="3" t="s">
        <v>72</v>
      </c>
      <c r="D13" s="3" t="s">
        <v>73</v>
      </c>
      <c r="E13" s="3" t="s">
        <v>65</v>
      </c>
      <c r="F13" s="22" t="s">
        <v>21</v>
      </c>
      <c r="G13" s="3" t="s">
        <v>74</v>
      </c>
      <c r="H13" s="3" t="s">
        <v>75</v>
      </c>
      <c r="I13" s="29">
        <v>44786</v>
      </c>
      <c r="J13" s="3" t="s">
        <v>24</v>
      </c>
      <c r="K13" s="4" t="s">
        <v>25</v>
      </c>
      <c r="L13" s="25" t="s">
        <v>26</v>
      </c>
      <c r="M13" s="26" t="s">
        <v>27</v>
      </c>
      <c r="N13" s="26" t="s">
        <v>28</v>
      </c>
      <c r="O13" s="27" t="s">
        <v>29</v>
      </c>
      <c r="P13" s="27" t="s">
        <v>30</v>
      </c>
    </row>
    <row r="14" s="14" customFormat="1" ht="15.75" spans="1:16">
      <c r="A14" s="2" t="s">
        <v>76</v>
      </c>
      <c r="B14" s="22">
        <v>12</v>
      </c>
      <c r="C14" s="3" t="s">
        <v>77</v>
      </c>
      <c r="D14" s="3" t="s">
        <v>78</v>
      </c>
      <c r="E14" s="3" t="s">
        <v>77</v>
      </c>
      <c r="F14" s="22" t="s">
        <v>21</v>
      </c>
      <c r="G14" s="3" t="s">
        <v>79</v>
      </c>
      <c r="H14" s="3" t="s">
        <v>80</v>
      </c>
      <c r="I14" s="29">
        <v>44871</v>
      </c>
      <c r="J14" s="3" t="s">
        <v>81</v>
      </c>
      <c r="K14" s="4" t="s">
        <v>25</v>
      </c>
      <c r="L14" s="25" t="s">
        <v>26</v>
      </c>
      <c r="M14" s="26" t="s">
        <v>27</v>
      </c>
      <c r="N14" s="26" t="s">
        <v>28</v>
      </c>
      <c r="O14" s="27" t="s">
        <v>29</v>
      </c>
      <c r="P14" s="27" t="s">
        <v>30</v>
      </c>
    </row>
    <row r="15" s="14" customFormat="1" ht="15.75" spans="1:16">
      <c r="A15" s="2" t="s">
        <v>82</v>
      </c>
      <c r="B15" s="22">
        <v>13</v>
      </c>
      <c r="C15" s="3" t="s">
        <v>77</v>
      </c>
      <c r="D15" s="3" t="s">
        <v>83</v>
      </c>
      <c r="E15" s="3" t="s">
        <v>77</v>
      </c>
      <c r="F15" s="22" t="s">
        <v>21</v>
      </c>
      <c r="G15" s="3" t="s">
        <v>79</v>
      </c>
      <c r="H15" s="3" t="s">
        <v>84</v>
      </c>
      <c r="I15" s="29">
        <v>44867</v>
      </c>
      <c r="J15" s="3" t="s">
        <v>81</v>
      </c>
      <c r="K15" s="4" t="s">
        <v>25</v>
      </c>
      <c r="L15" s="25" t="s">
        <v>26</v>
      </c>
      <c r="M15" s="26" t="s">
        <v>27</v>
      </c>
      <c r="N15" s="26" t="s">
        <v>28</v>
      </c>
      <c r="O15" s="27" t="s">
        <v>29</v>
      </c>
      <c r="P15" s="27" t="s">
        <v>30</v>
      </c>
    </row>
    <row r="16" s="14" customFormat="1" ht="15.75" spans="1:16">
      <c r="A16" s="2" t="s">
        <v>85</v>
      </c>
      <c r="B16" s="22">
        <v>14</v>
      </c>
      <c r="C16" s="3" t="s">
        <v>77</v>
      </c>
      <c r="D16" s="3" t="s">
        <v>86</v>
      </c>
      <c r="E16" s="3" t="s">
        <v>77</v>
      </c>
      <c r="F16" s="22" t="s">
        <v>21</v>
      </c>
      <c r="G16" s="3" t="s">
        <v>79</v>
      </c>
      <c r="H16" s="3" t="s">
        <v>84</v>
      </c>
      <c r="I16" s="29">
        <v>44871</v>
      </c>
      <c r="J16" s="3" t="s">
        <v>81</v>
      </c>
      <c r="K16" s="4" t="s">
        <v>25</v>
      </c>
      <c r="L16" s="25" t="s">
        <v>26</v>
      </c>
      <c r="M16" s="26" t="s">
        <v>27</v>
      </c>
      <c r="N16" s="26" t="s">
        <v>28</v>
      </c>
      <c r="O16" s="27" t="s">
        <v>29</v>
      </c>
      <c r="P16" s="27" t="s">
        <v>30</v>
      </c>
    </row>
    <row r="17" s="15" customFormat="1" ht="51" spans="1:16">
      <c r="A17" s="23" t="s">
        <v>87</v>
      </c>
      <c r="B17" s="22">
        <v>15</v>
      </c>
      <c r="C17" s="23" t="s">
        <v>88</v>
      </c>
      <c r="D17" s="23" t="s">
        <v>89</v>
      </c>
      <c r="E17" s="23" t="s">
        <v>90</v>
      </c>
      <c r="F17" s="22" t="s">
        <v>21</v>
      </c>
      <c r="G17" s="23" t="s">
        <v>91</v>
      </c>
      <c r="H17" s="4" t="s">
        <v>92</v>
      </c>
      <c r="I17" s="30">
        <v>20220310</v>
      </c>
      <c r="J17" s="4" t="s">
        <v>93</v>
      </c>
      <c r="K17" s="4" t="s">
        <v>25</v>
      </c>
      <c r="L17" s="25" t="s">
        <v>26</v>
      </c>
      <c r="M17" s="26" t="s">
        <v>27</v>
      </c>
      <c r="N17" s="26" t="s">
        <v>28</v>
      </c>
      <c r="O17" s="27" t="s">
        <v>29</v>
      </c>
      <c r="P17" s="27" t="s">
        <v>30</v>
      </c>
    </row>
    <row r="18" s="15" customFormat="1" ht="63.75" spans="1:16">
      <c r="A18" s="23" t="s">
        <v>94</v>
      </c>
      <c r="B18" s="22">
        <v>16</v>
      </c>
      <c r="C18" s="23" t="s">
        <v>95</v>
      </c>
      <c r="D18" s="23" t="s">
        <v>96</v>
      </c>
      <c r="E18" s="23" t="s">
        <v>97</v>
      </c>
      <c r="F18" s="22" t="s">
        <v>21</v>
      </c>
      <c r="G18" s="23" t="s">
        <v>98</v>
      </c>
      <c r="H18" s="4" t="s">
        <v>99</v>
      </c>
      <c r="I18" s="30">
        <v>20220712</v>
      </c>
      <c r="J18" s="4" t="s">
        <v>24</v>
      </c>
      <c r="K18" s="4" t="s">
        <v>25</v>
      </c>
      <c r="L18" s="25" t="s">
        <v>26</v>
      </c>
      <c r="M18" s="26" t="s">
        <v>27</v>
      </c>
      <c r="N18" s="26" t="s">
        <v>28</v>
      </c>
      <c r="O18" s="27" t="s">
        <v>29</v>
      </c>
      <c r="P18" s="27" t="s">
        <v>30</v>
      </c>
    </row>
    <row r="19" s="15" customFormat="1" ht="38.25" spans="1:16">
      <c r="A19" s="23" t="s">
        <v>100</v>
      </c>
      <c r="B19" s="22">
        <v>17</v>
      </c>
      <c r="C19" s="23" t="s">
        <v>101</v>
      </c>
      <c r="D19" s="23" t="s">
        <v>102</v>
      </c>
      <c r="E19" s="23" t="s">
        <v>101</v>
      </c>
      <c r="F19" s="22" t="s">
        <v>21</v>
      </c>
      <c r="G19" s="23" t="s">
        <v>103</v>
      </c>
      <c r="H19" s="4" t="s">
        <v>104</v>
      </c>
      <c r="I19" s="30">
        <v>20221025</v>
      </c>
      <c r="J19" s="4" t="s">
        <v>105</v>
      </c>
      <c r="K19" s="4" t="s">
        <v>25</v>
      </c>
      <c r="L19" s="25" t="s">
        <v>26</v>
      </c>
      <c r="M19" s="26" t="s">
        <v>27</v>
      </c>
      <c r="N19" s="26" t="s">
        <v>28</v>
      </c>
      <c r="O19" s="27" t="s">
        <v>29</v>
      </c>
      <c r="P19" s="27" t="s">
        <v>30</v>
      </c>
    </row>
    <row r="20" s="15" customFormat="1" ht="51.75" spans="1:16">
      <c r="A20" s="23" t="s">
        <v>106</v>
      </c>
      <c r="B20" s="22">
        <v>18</v>
      </c>
      <c r="C20" s="23" t="s">
        <v>107</v>
      </c>
      <c r="D20" s="23" t="s">
        <v>108</v>
      </c>
      <c r="E20" s="23" t="s">
        <v>90</v>
      </c>
      <c r="F20" s="22" t="s">
        <v>21</v>
      </c>
      <c r="G20" s="23" t="s">
        <v>109</v>
      </c>
      <c r="H20" s="4" t="s">
        <v>110</v>
      </c>
      <c r="I20" s="30">
        <v>20220411</v>
      </c>
      <c r="J20" s="4" t="s">
        <v>93</v>
      </c>
      <c r="K20" s="4" t="s">
        <v>25</v>
      </c>
      <c r="L20" s="25" t="s">
        <v>26</v>
      </c>
      <c r="M20" s="26" t="s">
        <v>27</v>
      </c>
      <c r="N20" s="26" t="s">
        <v>28</v>
      </c>
      <c r="O20" s="27" t="s">
        <v>29</v>
      </c>
      <c r="P20" s="27" t="s">
        <v>30</v>
      </c>
    </row>
    <row r="21" s="15" customFormat="1" ht="51" spans="1:16">
      <c r="A21" s="23" t="s">
        <v>111</v>
      </c>
      <c r="B21" s="22">
        <v>19</v>
      </c>
      <c r="C21" s="23" t="s">
        <v>88</v>
      </c>
      <c r="D21" s="23" t="s">
        <v>89</v>
      </c>
      <c r="E21" s="23" t="s">
        <v>90</v>
      </c>
      <c r="F21" s="22" t="s">
        <v>21</v>
      </c>
      <c r="G21" s="23" t="s">
        <v>112</v>
      </c>
      <c r="H21" s="4" t="s">
        <v>113</v>
      </c>
      <c r="I21" s="30">
        <v>20220313</v>
      </c>
      <c r="J21" s="4" t="s">
        <v>93</v>
      </c>
      <c r="K21" s="4" t="s">
        <v>25</v>
      </c>
      <c r="L21" s="25" t="s">
        <v>26</v>
      </c>
      <c r="M21" s="26" t="s">
        <v>27</v>
      </c>
      <c r="N21" s="26" t="s">
        <v>28</v>
      </c>
      <c r="O21" s="27" t="s">
        <v>29</v>
      </c>
      <c r="P21" s="27" t="s">
        <v>30</v>
      </c>
    </row>
    <row r="22" s="15" customFormat="1" ht="64.5" spans="1:16">
      <c r="A22" s="23" t="s">
        <v>114</v>
      </c>
      <c r="B22" s="22">
        <v>20</v>
      </c>
      <c r="C22" s="23" t="s">
        <v>115</v>
      </c>
      <c r="D22" s="23" t="s">
        <v>116</v>
      </c>
      <c r="E22" s="23" t="s">
        <v>90</v>
      </c>
      <c r="F22" s="22" t="s">
        <v>21</v>
      </c>
      <c r="G22" s="23" t="s">
        <v>117</v>
      </c>
      <c r="H22" s="4" t="s">
        <v>118</v>
      </c>
      <c r="I22" s="30">
        <v>20221008</v>
      </c>
      <c r="J22" s="4" t="s">
        <v>24</v>
      </c>
      <c r="K22" s="4" t="s">
        <v>25</v>
      </c>
      <c r="L22" s="25" t="s">
        <v>26</v>
      </c>
      <c r="M22" s="26" t="s">
        <v>27</v>
      </c>
      <c r="N22" s="26" t="s">
        <v>28</v>
      </c>
      <c r="O22" s="27" t="s">
        <v>29</v>
      </c>
      <c r="P22" s="27" t="s">
        <v>30</v>
      </c>
    </row>
    <row r="23" s="15" customFormat="1" ht="40.5" spans="1:16">
      <c r="A23" s="23" t="s">
        <v>119</v>
      </c>
      <c r="B23" s="22">
        <v>21</v>
      </c>
      <c r="C23" s="23" t="s">
        <v>120</v>
      </c>
      <c r="D23" s="23" t="s">
        <v>121</v>
      </c>
      <c r="E23" s="23" t="s">
        <v>122</v>
      </c>
      <c r="F23" s="22" t="s">
        <v>21</v>
      </c>
      <c r="G23" s="23" t="s">
        <v>123</v>
      </c>
      <c r="H23" s="4" t="s">
        <v>124</v>
      </c>
      <c r="I23" s="30">
        <v>20220922</v>
      </c>
      <c r="J23" s="4" t="s">
        <v>125</v>
      </c>
      <c r="K23" s="4" t="s">
        <v>25</v>
      </c>
      <c r="L23" s="25" t="s">
        <v>26</v>
      </c>
      <c r="M23" s="26" t="s">
        <v>27</v>
      </c>
      <c r="N23" s="26" t="s">
        <v>28</v>
      </c>
      <c r="O23" s="27" t="s">
        <v>29</v>
      </c>
      <c r="P23" s="27" t="s">
        <v>30</v>
      </c>
    </row>
    <row r="24" s="15" customFormat="1" ht="63.75" spans="1:16">
      <c r="A24" s="23" t="s">
        <v>126</v>
      </c>
      <c r="B24" s="22">
        <v>22</v>
      </c>
      <c r="C24" s="23" t="s">
        <v>127</v>
      </c>
      <c r="D24" s="23" t="s">
        <v>128</v>
      </c>
      <c r="E24" s="23" t="s">
        <v>90</v>
      </c>
      <c r="F24" s="22" t="s">
        <v>21</v>
      </c>
      <c r="G24" s="23" t="s">
        <v>129</v>
      </c>
      <c r="H24" s="4" t="s">
        <v>130</v>
      </c>
      <c r="I24" s="30">
        <v>20220310</v>
      </c>
      <c r="J24" s="4" t="s">
        <v>93</v>
      </c>
      <c r="K24" s="4" t="s">
        <v>25</v>
      </c>
      <c r="L24" s="25" t="s">
        <v>26</v>
      </c>
      <c r="M24" s="26" t="s">
        <v>27</v>
      </c>
      <c r="N24" s="26" t="s">
        <v>28</v>
      </c>
      <c r="O24" s="27" t="s">
        <v>29</v>
      </c>
      <c r="P24" s="27" t="s">
        <v>30</v>
      </c>
    </row>
    <row r="25" s="15" customFormat="1" ht="63.75" spans="1:16">
      <c r="A25" s="23" t="s">
        <v>131</v>
      </c>
      <c r="B25" s="22">
        <v>23</v>
      </c>
      <c r="C25" s="23" t="s">
        <v>127</v>
      </c>
      <c r="D25" s="23" t="s">
        <v>128</v>
      </c>
      <c r="E25" s="23" t="s">
        <v>90</v>
      </c>
      <c r="F25" s="22" t="s">
        <v>21</v>
      </c>
      <c r="G25" s="23" t="s">
        <v>132</v>
      </c>
      <c r="H25" s="4" t="s">
        <v>133</v>
      </c>
      <c r="I25" s="30">
        <v>20220614</v>
      </c>
      <c r="J25" s="4" t="s">
        <v>93</v>
      </c>
      <c r="K25" s="4" t="s">
        <v>25</v>
      </c>
      <c r="L25" s="25" t="s">
        <v>26</v>
      </c>
      <c r="M25" s="26" t="s">
        <v>27</v>
      </c>
      <c r="N25" s="26" t="s">
        <v>28</v>
      </c>
      <c r="O25" s="27" t="s">
        <v>29</v>
      </c>
      <c r="P25" s="27" t="s">
        <v>30</v>
      </c>
    </row>
    <row r="26" s="15" customFormat="1" ht="54" spans="1:16">
      <c r="A26" s="23" t="s">
        <v>134</v>
      </c>
      <c r="B26" s="22">
        <v>24</v>
      </c>
      <c r="C26" s="23" t="s">
        <v>135</v>
      </c>
      <c r="D26" s="23" t="s">
        <v>136</v>
      </c>
      <c r="E26" s="23" t="s">
        <v>122</v>
      </c>
      <c r="F26" s="22" t="s">
        <v>21</v>
      </c>
      <c r="G26" s="23" t="s">
        <v>137</v>
      </c>
      <c r="H26" s="4" t="s">
        <v>138</v>
      </c>
      <c r="I26" s="30">
        <v>20220925</v>
      </c>
      <c r="J26" s="4" t="s">
        <v>125</v>
      </c>
      <c r="K26" s="4" t="s">
        <v>25</v>
      </c>
      <c r="L26" s="25" t="s">
        <v>26</v>
      </c>
      <c r="M26" s="26" t="s">
        <v>27</v>
      </c>
      <c r="N26" s="26" t="s">
        <v>28</v>
      </c>
      <c r="O26" s="27" t="s">
        <v>29</v>
      </c>
      <c r="P26" s="27" t="s">
        <v>30</v>
      </c>
    </row>
    <row r="27" s="15" customFormat="1" ht="63.75" spans="1:16">
      <c r="A27" s="23" t="s">
        <v>139</v>
      </c>
      <c r="B27" s="22">
        <v>25</v>
      </c>
      <c r="C27" s="23" t="s">
        <v>127</v>
      </c>
      <c r="D27" s="23" t="s">
        <v>128</v>
      </c>
      <c r="E27" s="23" t="s">
        <v>90</v>
      </c>
      <c r="F27" s="22" t="s">
        <v>21</v>
      </c>
      <c r="G27" s="23" t="s">
        <v>140</v>
      </c>
      <c r="H27" s="4" t="s">
        <v>130</v>
      </c>
      <c r="I27" s="30">
        <v>20220324</v>
      </c>
      <c r="J27" s="4" t="s">
        <v>93</v>
      </c>
      <c r="K27" s="4" t="s">
        <v>25</v>
      </c>
      <c r="L27" s="25" t="s">
        <v>26</v>
      </c>
      <c r="M27" s="26" t="s">
        <v>27</v>
      </c>
      <c r="N27" s="26" t="s">
        <v>28</v>
      </c>
      <c r="O27" s="27" t="s">
        <v>29</v>
      </c>
      <c r="P27" s="27" t="s">
        <v>30</v>
      </c>
    </row>
    <row r="28" s="15" customFormat="1" ht="51" spans="1:16">
      <c r="A28" s="23" t="s">
        <v>141</v>
      </c>
      <c r="B28" s="22">
        <v>26</v>
      </c>
      <c r="C28" s="23" t="s">
        <v>88</v>
      </c>
      <c r="D28" s="23" t="s">
        <v>89</v>
      </c>
      <c r="E28" s="23" t="s">
        <v>90</v>
      </c>
      <c r="F28" s="22" t="s">
        <v>21</v>
      </c>
      <c r="G28" s="23" t="s">
        <v>142</v>
      </c>
      <c r="H28" s="4" t="s">
        <v>113</v>
      </c>
      <c r="I28" s="30" t="s">
        <v>143</v>
      </c>
      <c r="J28" s="4" t="s">
        <v>93</v>
      </c>
      <c r="K28" s="4" t="s">
        <v>25</v>
      </c>
      <c r="L28" s="25" t="s">
        <v>26</v>
      </c>
      <c r="M28" s="26" t="s">
        <v>27</v>
      </c>
      <c r="N28" s="26" t="s">
        <v>28</v>
      </c>
      <c r="O28" s="27" t="s">
        <v>29</v>
      </c>
      <c r="P28" s="27" t="s">
        <v>30</v>
      </c>
    </row>
    <row r="29" s="15" customFormat="1" ht="51.75" spans="1:16">
      <c r="A29" s="23" t="s">
        <v>144</v>
      </c>
      <c r="B29" s="22">
        <v>27</v>
      </c>
      <c r="C29" s="23" t="s">
        <v>107</v>
      </c>
      <c r="D29" s="23" t="s">
        <v>108</v>
      </c>
      <c r="E29" s="23" t="s">
        <v>90</v>
      </c>
      <c r="F29" s="22" t="s">
        <v>21</v>
      </c>
      <c r="G29" s="23" t="s">
        <v>145</v>
      </c>
      <c r="H29" s="4" t="s">
        <v>110</v>
      </c>
      <c r="I29" s="30" t="s">
        <v>146</v>
      </c>
      <c r="J29" s="4" t="s">
        <v>93</v>
      </c>
      <c r="K29" s="4" t="s">
        <v>25</v>
      </c>
      <c r="L29" s="25" t="s">
        <v>26</v>
      </c>
      <c r="M29" s="26" t="s">
        <v>27</v>
      </c>
      <c r="N29" s="26" t="s">
        <v>28</v>
      </c>
      <c r="O29" s="27" t="s">
        <v>29</v>
      </c>
      <c r="P29" s="27" t="s">
        <v>30</v>
      </c>
    </row>
    <row r="30" s="15" customFormat="1" ht="77.25" spans="1:16">
      <c r="A30" s="23" t="s">
        <v>147</v>
      </c>
      <c r="B30" s="22">
        <v>28</v>
      </c>
      <c r="C30" s="23" t="s">
        <v>63</v>
      </c>
      <c r="D30" s="23" t="s">
        <v>148</v>
      </c>
      <c r="E30" s="23" t="s">
        <v>90</v>
      </c>
      <c r="F30" s="22" t="s">
        <v>21</v>
      </c>
      <c r="G30" s="23" t="s">
        <v>149</v>
      </c>
      <c r="H30" s="4" t="s">
        <v>150</v>
      </c>
      <c r="I30" s="30" t="s">
        <v>151</v>
      </c>
      <c r="J30" s="4" t="s">
        <v>24</v>
      </c>
      <c r="K30" s="4" t="s">
        <v>25</v>
      </c>
      <c r="L30" s="25" t="s">
        <v>26</v>
      </c>
      <c r="M30" s="26" t="s">
        <v>27</v>
      </c>
      <c r="N30" s="26" t="s">
        <v>28</v>
      </c>
      <c r="O30" s="27" t="s">
        <v>29</v>
      </c>
      <c r="P30" s="27" t="s">
        <v>30</v>
      </c>
    </row>
    <row r="31" s="15" customFormat="1" ht="89.25" spans="1:16">
      <c r="A31" s="23" t="s">
        <v>152</v>
      </c>
      <c r="B31" s="22">
        <v>29</v>
      </c>
      <c r="C31" s="23" t="s">
        <v>153</v>
      </c>
      <c r="D31" s="23" t="s">
        <v>154</v>
      </c>
      <c r="E31" s="23" t="s">
        <v>155</v>
      </c>
      <c r="F31" s="22" t="s">
        <v>21</v>
      </c>
      <c r="G31" s="23" t="s">
        <v>156</v>
      </c>
      <c r="H31" s="4" t="s">
        <v>157</v>
      </c>
      <c r="I31" s="30" t="s">
        <v>158</v>
      </c>
      <c r="J31" s="4" t="s">
        <v>93</v>
      </c>
      <c r="K31" s="4" t="s">
        <v>25</v>
      </c>
      <c r="L31" s="25" t="s">
        <v>26</v>
      </c>
      <c r="M31" s="26" t="s">
        <v>27</v>
      </c>
      <c r="N31" s="26" t="s">
        <v>28</v>
      </c>
      <c r="O31" s="27" t="s">
        <v>29</v>
      </c>
      <c r="P31" s="27" t="s">
        <v>30</v>
      </c>
    </row>
    <row r="32" s="15" customFormat="1" ht="89.25" spans="1:16">
      <c r="A32" s="23" t="s">
        <v>159</v>
      </c>
      <c r="B32" s="22">
        <v>30</v>
      </c>
      <c r="C32" s="23" t="s">
        <v>127</v>
      </c>
      <c r="D32" s="23" t="s">
        <v>128</v>
      </c>
      <c r="E32" s="23" t="s">
        <v>155</v>
      </c>
      <c r="F32" s="22" t="s">
        <v>21</v>
      </c>
      <c r="G32" s="23" t="s">
        <v>160</v>
      </c>
      <c r="H32" s="4" t="s">
        <v>157</v>
      </c>
      <c r="I32" s="30" t="s">
        <v>161</v>
      </c>
      <c r="J32" s="4" t="s">
        <v>93</v>
      </c>
      <c r="K32" s="4" t="s">
        <v>25</v>
      </c>
      <c r="L32" s="25" t="s">
        <v>26</v>
      </c>
      <c r="M32" s="26" t="s">
        <v>27</v>
      </c>
      <c r="N32" s="26" t="s">
        <v>28</v>
      </c>
      <c r="O32" s="27" t="s">
        <v>29</v>
      </c>
      <c r="P32" s="27" t="s">
        <v>30</v>
      </c>
    </row>
    <row r="33" s="15" customFormat="1" ht="89.25" spans="1:16">
      <c r="A33" s="23" t="s">
        <v>162</v>
      </c>
      <c r="B33" s="22">
        <v>31</v>
      </c>
      <c r="C33" s="23" t="s">
        <v>163</v>
      </c>
      <c r="D33" s="23" t="s">
        <v>164</v>
      </c>
      <c r="E33" s="23" t="s">
        <v>155</v>
      </c>
      <c r="F33" s="22" t="s">
        <v>21</v>
      </c>
      <c r="G33" s="23" t="s">
        <v>165</v>
      </c>
      <c r="H33" s="4" t="s">
        <v>166</v>
      </c>
      <c r="I33" s="30" t="s">
        <v>167</v>
      </c>
      <c r="J33" s="4" t="s">
        <v>93</v>
      </c>
      <c r="K33" s="4" t="s">
        <v>25</v>
      </c>
      <c r="L33" s="25" t="s">
        <v>26</v>
      </c>
      <c r="M33" s="26" t="s">
        <v>27</v>
      </c>
      <c r="N33" s="26" t="s">
        <v>28</v>
      </c>
      <c r="O33" s="27" t="s">
        <v>29</v>
      </c>
      <c r="P33" s="27" t="s">
        <v>30</v>
      </c>
    </row>
    <row r="34" s="15" customFormat="1" ht="89.25" spans="1:16">
      <c r="A34" s="23" t="s">
        <v>168</v>
      </c>
      <c r="B34" s="22">
        <v>32</v>
      </c>
      <c r="C34" s="23" t="s">
        <v>127</v>
      </c>
      <c r="D34" s="23" t="s">
        <v>128</v>
      </c>
      <c r="E34" s="23" t="s">
        <v>155</v>
      </c>
      <c r="F34" s="22" t="s">
        <v>21</v>
      </c>
      <c r="G34" s="23" t="s">
        <v>169</v>
      </c>
      <c r="H34" s="4" t="s">
        <v>157</v>
      </c>
      <c r="I34" s="30" t="s">
        <v>170</v>
      </c>
      <c r="J34" s="4" t="s">
        <v>93</v>
      </c>
      <c r="K34" s="4" t="s">
        <v>25</v>
      </c>
      <c r="L34" s="25" t="s">
        <v>26</v>
      </c>
      <c r="M34" s="26" t="s">
        <v>27</v>
      </c>
      <c r="N34" s="26" t="s">
        <v>28</v>
      </c>
      <c r="O34" s="27" t="s">
        <v>29</v>
      </c>
      <c r="P34" s="27" t="s">
        <v>30</v>
      </c>
    </row>
    <row r="35" s="15" customFormat="1" ht="89.25" spans="1:16">
      <c r="A35" s="23" t="s">
        <v>171</v>
      </c>
      <c r="B35" s="22">
        <v>33</v>
      </c>
      <c r="C35" s="23" t="s">
        <v>172</v>
      </c>
      <c r="D35" s="23" t="s">
        <v>173</v>
      </c>
      <c r="E35" s="23" t="s">
        <v>155</v>
      </c>
      <c r="F35" s="22" t="s">
        <v>21</v>
      </c>
      <c r="G35" s="23" t="s">
        <v>174</v>
      </c>
      <c r="H35" s="4" t="s">
        <v>157</v>
      </c>
      <c r="I35" s="30" t="s">
        <v>175</v>
      </c>
      <c r="J35" s="4" t="s">
        <v>93</v>
      </c>
      <c r="K35" s="4" t="s">
        <v>25</v>
      </c>
      <c r="L35" s="25" t="s">
        <v>26</v>
      </c>
      <c r="M35" s="26" t="s">
        <v>27</v>
      </c>
      <c r="N35" s="26" t="s">
        <v>28</v>
      </c>
      <c r="O35" s="27" t="s">
        <v>29</v>
      </c>
      <c r="P35" s="27" t="s">
        <v>30</v>
      </c>
    </row>
    <row r="36" s="15" customFormat="1" ht="89.25" spans="1:16">
      <c r="A36" s="23" t="s">
        <v>176</v>
      </c>
      <c r="B36" s="22">
        <v>34</v>
      </c>
      <c r="C36" s="23" t="s">
        <v>127</v>
      </c>
      <c r="D36" s="23" t="s">
        <v>128</v>
      </c>
      <c r="E36" s="23" t="s">
        <v>155</v>
      </c>
      <c r="F36" s="22" t="s">
        <v>21</v>
      </c>
      <c r="G36" s="23" t="s">
        <v>140</v>
      </c>
      <c r="H36" s="4" t="s">
        <v>157</v>
      </c>
      <c r="I36" s="30">
        <v>20220805</v>
      </c>
      <c r="J36" s="4" t="s">
        <v>93</v>
      </c>
      <c r="K36" s="4" t="s">
        <v>25</v>
      </c>
      <c r="L36" s="25" t="s">
        <v>26</v>
      </c>
      <c r="M36" s="26" t="s">
        <v>27</v>
      </c>
      <c r="N36" s="26" t="s">
        <v>28</v>
      </c>
      <c r="O36" s="27" t="s">
        <v>29</v>
      </c>
      <c r="P36" s="27" t="s">
        <v>30</v>
      </c>
    </row>
    <row r="37" s="15" customFormat="1" ht="89.25" spans="1:16">
      <c r="A37" s="23" t="s">
        <v>177</v>
      </c>
      <c r="B37" s="22">
        <v>35</v>
      </c>
      <c r="C37" s="23" t="s">
        <v>178</v>
      </c>
      <c r="D37" s="23" t="s">
        <v>179</v>
      </c>
      <c r="E37" s="23" t="s">
        <v>155</v>
      </c>
      <c r="F37" s="22" t="s">
        <v>21</v>
      </c>
      <c r="G37" s="23" t="s">
        <v>180</v>
      </c>
      <c r="H37" s="4" t="s">
        <v>181</v>
      </c>
      <c r="I37" s="30" t="s">
        <v>182</v>
      </c>
      <c r="J37" s="4" t="s">
        <v>93</v>
      </c>
      <c r="K37" s="4" t="s">
        <v>25</v>
      </c>
      <c r="L37" s="25" t="s">
        <v>26</v>
      </c>
      <c r="M37" s="26" t="s">
        <v>27</v>
      </c>
      <c r="N37" s="26" t="s">
        <v>28</v>
      </c>
      <c r="O37" s="27" t="s">
        <v>29</v>
      </c>
      <c r="P37" s="27" t="s">
        <v>30</v>
      </c>
    </row>
    <row r="38" s="15" customFormat="1" ht="89.25" spans="1:16">
      <c r="A38" s="23" t="s">
        <v>183</v>
      </c>
      <c r="B38" s="22">
        <v>36</v>
      </c>
      <c r="C38" s="23" t="s">
        <v>163</v>
      </c>
      <c r="D38" s="23" t="s">
        <v>164</v>
      </c>
      <c r="E38" s="23" t="s">
        <v>155</v>
      </c>
      <c r="F38" s="22" t="s">
        <v>21</v>
      </c>
      <c r="G38" s="23" t="s">
        <v>184</v>
      </c>
      <c r="H38" s="4" t="s">
        <v>166</v>
      </c>
      <c r="I38" s="30">
        <v>20220821</v>
      </c>
      <c r="J38" s="4" t="s">
        <v>93</v>
      </c>
      <c r="K38" s="4" t="s">
        <v>25</v>
      </c>
      <c r="L38" s="25" t="s">
        <v>26</v>
      </c>
      <c r="M38" s="26" t="s">
        <v>27</v>
      </c>
      <c r="N38" s="26" t="s">
        <v>28</v>
      </c>
      <c r="O38" s="27" t="s">
        <v>29</v>
      </c>
      <c r="P38" s="27" t="s">
        <v>30</v>
      </c>
    </row>
    <row r="39" s="15" customFormat="1" ht="89.25" spans="1:16">
      <c r="A39" s="23" t="s">
        <v>185</v>
      </c>
      <c r="B39" s="22">
        <v>37</v>
      </c>
      <c r="C39" s="23" t="s">
        <v>127</v>
      </c>
      <c r="D39" s="23" t="s">
        <v>128</v>
      </c>
      <c r="E39" s="23" t="s">
        <v>155</v>
      </c>
      <c r="F39" s="22" t="s">
        <v>21</v>
      </c>
      <c r="G39" s="23" t="s">
        <v>186</v>
      </c>
      <c r="H39" s="4" t="s">
        <v>157</v>
      </c>
      <c r="I39" s="30">
        <v>20220804</v>
      </c>
      <c r="J39" s="4" t="s">
        <v>93</v>
      </c>
      <c r="K39" s="4" t="s">
        <v>25</v>
      </c>
      <c r="L39" s="25" t="s">
        <v>26</v>
      </c>
      <c r="M39" s="26" t="s">
        <v>27</v>
      </c>
      <c r="N39" s="26" t="s">
        <v>28</v>
      </c>
      <c r="O39" s="27" t="s">
        <v>29</v>
      </c>
      <c r="P39" s="27" t="s">
        <v>30</v>
      </c>
    </row>
    <row r="40" s="15" customFormat="1" ht="89.25" spans="1:16">
      <c r="A40" s="23" t="s">
        <v>187</v>
      </c>
      <c r="B40" s="22">
        <v>38</v>
      </c>
      <c r="C40" s="23" t="s">
        <v>178</v>
      </c>
      <c r="D40" s="23" t="s">
        <v>179</v>
      </c>
      <c r="E40" s="23" t="s">
        <v>155</v>
      </c>
      <c r="F40" s="22" t="s">
        <v>21</v>
      </c>
      <c r="G40" s="23" t="s">
        <v>188</v>
      </c>
      <c r="H40" s="4" t="s">
        <v>181</v>
      </c>
      <c r="I40" s="30">
        <v>20220826</v>
      </c>
      <c r="J40" s="4" t="s">
        <v>93</v>
      </c>
      <c r="K40" s="4" t="s">
        <v>25</v>
      </c>
      <c r="L40" s="25" t="s">
        <v>26</v>
      </c>
      <c r="M40" s="26" t="s">
        <v>27</v>
      </c>
      <c r="N40" s="26" t="s">
        <v>28</v>
      </c>
      <c r="O40" s="27" t="s">
        <v>29</v>
      </c>
      <c r="P40" s="27" t="s">
        <v>30</v>
      </c>
    </row>
    <row r="41" s="15" customFormat="1" ht="77.25" spans="1:16">
      <c r="A41" s="23" t="s">
        <v>189</v>
      </c>
      <c r="B41" s="22">
        <v>39</v>
      </c>
      <c r="C41" s="23" t="s">
        <v>190</v>
      </c>
      <c r="D41" s="23" t="s">
        <v>191</v>
      </c>
      <c r="E41" s="23" t="s">
        <v>192</v>
      </c>
      <c r="F41" s="22" t="s">
        <v>21</v>
      </c>
      <c r="G41" s="23" t="s">
        <v>117</v>
      </c>
      <c r="H41" s="4" t="s">
        <v>118</v>
      </c>
      <c r="I41" s="30">
        <v>20220913</v>
      </c>
      <c r="J41" s="4" t="s">
        <v>24</v>
      </c>
      <c r="K41" s="4" t="s">
        <v>25</v>
      </c>
      <c r="L41" s="25" t="s">
        <v>26</v>
      </c>
      <c r="M41" s="26" t="s">
        <v>27</v>
      </c>
      <c r="N41" s="26" t="s">
        <v>28</v>
      </c>
      <c r="O41" s="27" t="s">
        <v>29</v>
      </c>
      <c r="P41" s="27" t="s">
        <v>30</v>
      </c>
    </row>
    <row r="42" s="15" customFormat="1" ht="77.25" spans="1:16">
      <c r="A42" s="23" t="s">
        <v>193</v>
      </c>
      <c r="B42" s="22">
        <v>40</v>
      </c>
      <c r="C42" s="23" t="s">
        <v>63</v>
      </c>
      <c r="D42" s="23" t="s">
        <v>148</v>
      </c>
      <c r="E42" s="23" t="s">
        <v>192</v>
      </c>
      <c r="F42" s="22" t="s">
        <v>21</v>
      </c>
      <c r="G42" s="23" t="s">
        <v>149</v>
      </c>
      <c r="H42" s="4" t="s">
        <v>150</v>
      </c>
      <c r="I42" s="30">
        <v>20220827</v>
      </c>
      <c r="J42" s="4" t="s">
        <v>24</v>
      </c>
      <c r="K42" s="4" t="s">
        <v>25</v>
      </c>
      <c r="L42" s="25" t="s">
        <v>26</v>
      </c>
      <c r="M42" s="26" t="s">
        <v>27</v>
      </c>
      <c r="N42" s="26" t="s">
        <v>28</v>
      </c>
      <c r="O42" s="27" t="s">
        <v>29</v>
      </c>
      <c r="P42" s="27" t="s">
        <v>30</v>
      </c>
    </row>
    <row r="43" s="15" customFormat="1" ht="51.75" spans="1:16">
      <c r="A43" s="23" t="s">
        <v>194</v>
      </c>
      <c r="B43" s="22">
        <v>41</v>
      </c>
      <c r="C43" s="23" t="s">
        <v>195</v>
      </c>
      <c r="D43" s="23" t="s">
        <v>196</v>
      </c>
      <c r="E43" s="23" t="s">
        <v>192</v>
      </c>
      <c r="F43" s="22" t="s">
        <v>21</v>
      </c>
      <c r="G43" s="23" t="s">
        <v>197</v>
      </c>
      <c r="H43" s="4" t="s">
        <v>198</v>
      </c>
      <c r="I43" s="30">
        <v>20220828</v>
      </c>
      <c r="J43" s="4" t="s">
        <v>199</v>
      </c>
      <c r="K43" s="4" t="s">
        <v>25</v>
      </c>
      <c r="L43" s="25" t="s">
        <v>26</v>
      </c>
      <c r="M43" s="26" t="s">
        <v>27</v>
      </c>
      <c r="N43" s="26" t="s">
        <v>28</v>
      </c>
      <c r="O43" s="27" t="s">
        <v>29</v>
      </c>
      <c r="P43" s="27" t="s">
        <v>30</v>
      </c>
    </row>
    <row r="44" s="15" customFormat="1" ht="51" spans="1:16">
      <c r="A44" s="23" t="s">
        <v>200</v>
      </c>
      <c r="B44" s="22">
        <v>42</v>
      </c>
      <c r="C44" s="23" t="s">
        <v>201</v>
      </c>
      <c r="D44" s="23" t="s">
        <v>202</v>
      </c>
      <c r="E44" s="23" t="s">
        <v>192</v>
      </c>
      <c r="F44" s="22" t="s">
        <v>21</v>
      </c>
      <c r="G44" s="23" t="s">
        <v>66</v>
      </c>
      <c r="H44" s="4" t="s">
        <v>118</v>
      </c>
      <c r="I44" s="30">
        <v>20221015</v>
      </c>
      <c r="J44" s="4" t="s">
        <v>24</v>
      </c>
      <c r="K44" s="4" t="s">
        <v>25</v>
      </c>
      <c r="L44" s="25" t="s">
        <v>26</v>
      </c>
      <c r="M44" s="26" t="s">
        <v>27</v>
      </c>
      <c r="N44" s="26" t="s">
        <v>28</v>
      </c>
      <c r="O44" s="27" t="s">
        <v>29</v>
      </c>
      <c r="P44" s="27" t="s">
        <v>30</v>
      </c>
    </row>
    <row r="45" s="15" customFormat="1" ht="76.5" spans="1:16">
      <c r="A45" s="23" t="s">
        <v>203</v>
      </c>
      <c r="B45" s="22">
        <v>43</v>
      </c>
      <c r="C45" s="23" t="s">
        <v>204</v>
      </c>
      <c r="D45" s="23" t="s">
        <v>205</v>
      </c>
      <c r="E45" s="23" t="s">
        <v>192</v>
      </c>
      <c r="F45" s="22" t="s">
        <v>21</v>
      </c>
      <c r="G45" s="23" t="s">
        <v>66</v>
      </c>
      <c r="H45" s="4" t="s">
        <v>118</v>
      </c>
      <c r="I45" s="30">
        <v>20220919</v>
      </c>
      <c r="J45" s="4" t="s">
        <v>24</v>
      </c>
      <c r="K45" s="4" t="s">
        <v>25</v>
      </c>
      <c r="L45" s="25" t="s">
        <v>26</v>
      </c>
      <c r="M45" s="26" t="s">
        <v>27</v>
      </c>
      <c r="N45" s="26" t="s">
        <v>28</v>
      </c>
      <c r="O45" s="27" t="s">
        <v>29</v>
      </c>
      <c r="P45" s="27" t="s">
        <v>30</v>
      </c>
    </row>
    <row r="46" s="15" customFormat="1" ht="38.25" spans="1:16">
      <c r="A46" s="23" t="s">
        <v>206</v>
      </c>
      <c r="B46" s="22">
        <v>44</v>
      </c>
      <c r="C46" s="23" t="s">
        <v>207</v>
      </c>
      <c r="D46" s="23" t="s">
        <v>207</v>
      </c>
      <c r="E46" s="23" t="s">
        <v>122</v>
      </c>
      <c r="F46" s="22" t="s">
        <v>21</v>
      </c>
      <c r="G46" s="23" t="s">
        <v>208</v>
      </c>
      <c r="H46" s="4" t="s">
        <v>207</v>
      </c>
      <c r="I46" s="30">
        <v>20221109</v>
      </c>
      <c r="J46" s="4" t="s">
        <v>209</v>
      </c>
      <c r="K46" s="4" t="s">
        <v>25</v>
      </c>
      <c r="L46" s="25" t="s">
        <v>26</v>
      </c>
      <c r="M46" s="26" t="s">
        <v>27</v>
      </c>
      <c r="N46" s="26" t="s">
        <v>28</v>
      </c>
      <c r="O46" s="27" t="s">
        <v>29</v>
      </c>
      <c r="P46" s="27" t="s">
        <v>30</v>
      </c>
    </row>
    <row r="47" s="15" customFormat="1" ht="38.25" spans="1:16">
      <c r="A47" s="23" t="s">
        <v>210</v>
      </c>
      <c r="B47" s="22">
        <v>45</v>
      </c>
      <c r="C47" s="23" t="s">
        <v>207</v>
      </c>
      <c r="D47" s="23" t="s">
        <v>207</v>
      </c>
      <c r="E47" s="23" t="s">
        <v>122</v>
      </c>
      <c r="F47" s="22" t="s">
        <v>21</v>
      </c>
      <c r="G47" s="23" t="s">
        <v>211</v>
      </c>
      <c r="H47" s="4" t="s">
        <v>207</v>
      </c>
      <c r="I47" s="30">
        <v>20221109</v>
      </c>
      <c r="J47" s="4" t="s">
        <v>209</v>
      </c>
      <c r="K47" s="4" t="s">
        <v>25</v>
      </c>
      <c r="L47" s="25" t="s">
        <v>26</v>
      </c>
      <c r="M47" s="26" t="s">
        <v>27</v>
      </c>
      <c r="N47" s="26" t="s">
        <v>28</v>
      </c>
      <c r="O47" s="27" t="s">
        <v>29</v>
      </c>
      <c r="P47" s="27" t="s">
        <v>30</v>
      </c>
    </row>
    <row r="48" s="15" customFormat="1" ht="77.25" spans="1:16">
      <c r="A48" s="23" t="s">
        <v>212</v>
      </c>
      <c r="B48" s="22">
        <v>46</v>
      </c>
      <c r="C48" s="23" t="s">
        <v>213</v>
      </c>
      <c r="D48" s="23" t="s">
        <v>214</v>
      </c>
      <c r="E48" s="23" t="s">
        <v>215</v>
      </c>
      <c r="F48" s="22" t="s">
        <v>21</v>
      </c>
      <c r="G48" s="23" t="s">
        <v>117</v>
      </c>
      <c r="H48" s="4" t="s">
        <v>118</v>
      </c>
      <c r="I48" s="30">
        <v>20220916</v>
      </c>
      <c r="J48" s="4" t="s">
        <v>24</v>
      </c>
      <c r="K48" s="4" t="s">
        <v>25</v>
      </c>
      <c r="L48" s="25" t="s">
        <v>26</v>
      </c>
      <c r="M48" s="26" t="s">
        <v>27</v>
      </c>
      <c r="N48" s="26" t="s">
        <v>28</v>
      </c>
      <c r="O48" s="27" t="s">
        <v>29</v>
      </c>
      <c r="P48" s="27" t="s">
        <v>30</v>
      </c>
    </row>
    <row r="49" s="15" customFormat="1" ht="25.5" spans="1:16">
      <c r="A49" s="23" t="s">
        <v>216</v>
      </c>
      <c r="B49" s="22">
        <v>47</v>
      </c>
      <c r="C49" s="23" t="s">
        <v>207</v>
      </c>
      <c r="D49" s="23" t="s">
        <v>207</v>
      </c>
      <c r="E49" s="23" t="s">
        <v>217</v>
      </c>
      <c r="F49" s="22" t="s">
        <v>21</v>
      </c>
      <c r="G49" s="23" t="s">
        <v>218</v>
      </c>
      <c r="H49" s="4" t="s">
        <v>207</v>
      </c>
      <c r="I49" s="30">
        <v>20221010</v>
      </c>
      <c r="J49" s="4" t="s">
        <v>209</v>
      </c>
      <c r="K49" s="4" t="s">
        <v>25</v>
      </c>
      <c r="L49" s="25" t="s">
        <v>26</v>
      </c>
      <c r="M49" s="26" t="s">
        <v>27</v>
      </c>
      <c r="N49" s="26" t="s">
        <v>28</v>
      </c>
      <c r="O49" s="27" t="s">
        <v>29</v>
      </c>
      <c r="P49" s="27" t="s">
        <v>30</v>
      </c>
    </row>
    <row r="50" s="15" customFormat="1" ht="51" spans="1:16">
      <c r="A50" s="23" t="s">
        <v>219</v>
      </c>
      <c r="B50" s="22">
        <v>48</v>
      </c>
      <c r="C50" s="23" t="s">
        <v>60</v>
      </c>
      <c r="D50" s="23" t="s">
        <v>59</v>
      </c>
      <c r="E50" s="23" t="s">
        <v>215</v>
      </c>
      <c r="F50" s="22" t="s">
        <v>21</v>
      </c>
      <c r="G50" s="23" t="s">
        <v>149</v>
      </c>
      <c r="H50" s="4" t="s">
        <v>150</v>
      </c>
      <c r="I50" s="30">
        <v>20220910</v>
      </c>
      <c r="J50" s="4" t="s">
        <v>24</v>
      </c>
      <c r="K50" s="4" t="s">
        <v>25</v>
      </c>
      <c r="L50" s="25" t="s">
        <v>26</v>
      </c>
      <c r="M50" s="26" t="s">
        <v>27</v>
      </c>
      <c r="N50" s="26" t="s">
        <v>28</v>
      </c>
      <c r="O50" s="27" t="s">
        <v>29</v>
      </c>
      <c r="P50" s="27" t="s">
        <v>30</v>
      </c>
    </row>
    <row r="51" s="15" customFormat="1" ht="76.5" spans="1:16">
      <c r="A51" s="23" t="s">
        <v>220</v>
      </c>
      <c r="B51" s="22">
        <v>49</v>
      </c>
      <c r="C51" s="23" t="s">
        <v>221</v>
      </c>
      <c r="D51" s="23" t="s">
        <v>222</v>
      </c>
      <c r="E51" s="23" t="s">
        <v>215</v>
      </c>
      <c r="F51" s="22" t="s">
        <v>21</v>
      </c>
      <c r="G51" s="23" t="s">
        <v>223</v>
      </c>
      <c r="H51" s="4" t="s">
        <v>224</v>
      </c>
      <c r="I51" s="30">
        <v>20220901</v>
      </c>
      <c r="J51" s="4" t="s">
        <v>24</v>
      </c>
      <c r="K51" s="4" t="s">
        <v>25</v>
      </c>
      <c r="L51" s="25" t="s">
        <v>26</v>
      </c>
      <c r="M51" s="26" t="s">
        <v>27</v>
      </c>
      <c r="N51" s="26" t="s">
        <v>28</v>
      </c>
      <c r="O51" s="27" t="s">
        <v>29</v>
      </c>
      <c r="P51" s="27" t="s">
        <v>30</v>
      </c>
    </row>
    <row r="52" s="15" customFormat="1" ht="77.25" spans="1:16">
      <c r="A52" s="23" t="s">
        <v>225</v>
      </c>
      <c r="B52" s="22">
        <v>50</v>
      </c>
      <c r="C52" s="23" t="s">
        <v>226</v>
      </c>
      <c r="D52" s="23" t="s">
        <v>227</v>
      </c>
      <c r="E52" s="23" t="s">
        <v>215</v>
      </c>
      <c r="F52" s="22" t="s">
        <v>21</v>
      </c>
      <c r="G52" s="23" t="s">
        <v>228</v>
      </c>
      <c r="H52" s="4" t="s">
        <v>229</v>
      </c>
      <c r="I52" s="30">
        <v>20220914</v>
      </c>
      <c r="J52" s="4" t="s">
        <v>24</v>
      </c>
      <c r="K52" s="4" t="s">
        <v>25</v>
      </c>
      <c r="L52" s="25" t="s">
        <v>26</v>
      </c>
      <c r="M52" s="26" t="s">
        <v>27</v>
      </c>
      <c r="N52" s="26" t="s">
        <v>28</v>
      </c>
      <c r="O52" s="27" t="s">
        <v>29</v>
      </c>
      <c r="P52" s="27" t="s">
        <v>30</v>
      </c>
    </row>
    <row r="53" s="15" customFormat="1" ht="76.5" spans="1:16">
      <c r="A53" s="23" t="s">
        <v>230</v>
      </c>
      <c r="B53" s="22">
        <v>51</v>
      </c>
      <c r="C53" s="23" t="s">
        <v>231</v>
      </c>
      <c r="D53" s="23" t="s">
        <v>232</v>
      </c>
      <c r="E53" s="23" t="s">
        <v>215</v>
      </c>
      <c r="F53" s="22" t="s">
        <v>21</v>
      </c>
      <c r="G53" s="23" t="s">
        <v>228</v>
      </c>
      <c r="H53" s="4" t="s">
        <v>233</v>
      </c>
      <c r="I53" s="30">
        <v>20220929</v>
      </c>
      <c r="J53" s="4" t="s">
        <v>24</v>
      </c>
      <c r="K53" s="4" t="s">
        <v>25</v>
      </c>
      <c r="L53" s="25" t="s">
        <v>26</v>
      </c>
      <c r="M53" s="26" t="s">
        <v>27</v>
      </c>
      <c r="N53" s="26" t="s">
        <v>28</v>
      </c>
      <c r="O53" s="27" t="s">
        <v>29</v>
      </c>
      <c r="P53" s="27" t="s">
        <v>30</v>
      </c>
    </row>
    <row r="54" s="15" customFormat="1" ht="51" spans="1:16">
      <c r="A54" s="23" t="s">
        <v>234</v>
      </c>
      <c r="B54" s="22">
        <v>52</v>
      </c>
      <c r="C54" s="23" t="s">
        <v>60</v>
      </c>
      <c r="D54" s="23" t="s">
        <v>59</v>
      </c>
      <c r="E54" s="23" t="s">
        <v>215</v>
      </c>
      <c r="F54" s="22" t="s">
        <v>21</v>
      </c>
      <c r="G54" s="23" t="s">
        <v>66</v>
      </c>
      <c r="H54" s="4" t="s">
        <v>118</v>
      </c>
      <c r="I54" s="30">
        <v>20220923</v>
      </c>
      <c r="J54" s="4" t="s">
        <v>24</v>
      </c>
      <c r="K54" s="4" t="s">
        <v>25</v>
      </c>
      <c r="L54" s="25" t="s">
        <v>26</v>
      </c>
      <c r="M54" s="26" t="s">
        <v>27</v>
      </c>
      <c r="N54" s="26" t="s">
        <v>28</v>
      </c>
      <c r="O54" s="27" t="s">
        <v>29</v>
      </c>
      <c r="P54" s="27" t="s">
        <v>30</v>
      </c>
    </row>
    <row r="55" s="15" customFormat="1" ht="38.25" spans="1:16">
      <c r="A55" s="23" t="s">
        <v>235</v>
      </c>
      <c r="B55" s="22">
        <v>53</v>
      </c>
      <c r="C55" s="23" t="s">
        <v>207</v>
      </c>
      <c r="D55" s="23" t="s">
        <v>207</v>
      </c>
      <c r="E55" s="23" t="s">
        <v>215</v>
      </c>
      <c r="F55" s="22" t="s">
        <v>21</v>
      </c>
      <c r="G55" s="23" t="s">
        <v>236</v>
      </c>
      <c r="H55" s="4" t="s">
        <v>207</v>
      </c>
      <c r="I55" s="30">
        <v>20221017</v>
      </c>
      <c r="J55" s="4" t="s">
        <v>209</v>
      </c>
      <c r="K55" s="4" t="s">
        <v>25</v>
      </c>
      <c r="L55" s="25" t="s">
        <v>26</v>
      </c>
      <c r="M55" s="26" t="s">
        <v>27</v>
      </c>
      <c r="N55" s="26" t="s">
        <v>28</v>
      </c>
      <c r="O55" s="27" t="s">
        <v>29</v>
      </c>
      <c r="P55" s="27" t="s">
        <v>30</v>
      </c>
    </row>
    <row r="56" s="15" customFormat="1" ht="38.25" spans="1:16">
      <c r="A56" s="23" t="s">
        <v>237</v>
      </c>
      <c r="B56" s="22">
        <v>54</v>
      </c>
      <c r="C56" s="23" t="s">
        <v>207</v>
      </c>
      <c r="D56" s="23" t="s">
        <v>207</v>
      </c>
      <c r="E56" s="23" t="s">
        <v>215</v>
      </c>
      <c r="F56" s="22" t="s">
        <v>21</v>
      </c>
      <c r="G56" s="23" t="s">
        <v>238</v>
      </c>
      <c r="H56" s="4" t="s">
        <v>207</v>
      </c>
      <c r="I56" s="30">
        <v>20221017</v>
      </c>
      <c r="J56" s="4" t="s">
        <v>209</v>
      </c>
      <c r="K56" s="4" t="s">
        <v>25</v>
      </c>
      <c r="L56" s="25" t="s">
        <v>26</v>
      </c>
      <c r="M56" s="26" t="s">
        <v>27</v>
      </c>
      <c r="N56" s="26" t="s">
        <v>28</v>
      </c>
      <c r="O56" s="27" t="s">
        <v>29</v>
      </c>
      <c r="P56" s="27" t="s">
        <v>30</v>
      </c>
    </row>
    <row r="57" s="15" customFormat="1" ht="38.25" spans="1:16">
      <c r="A57" s="23" t="s">
        <v>239</v>
      </c>
      <c r="B57" s="22">
        <v>55</v>
      </c>
      <c r="C57" s="23" t="s">
        <v>207</v>
      </c>
      <c r="D57" s="23" t="s">
        <v>207</v>
      </c>
      <c r="E57" s="23" t="s">
        <v>215</v>
      </c>
      <c r="F57" s="22" t="s">
        <v>21</v>
      </c>
      <c r="G57" s="23" t="s">
        <v>240</v>
      </c>
      <c r="H57" s="4" t="s">
        <v>207</v>
      </c>
      <c r="I57" s="30">
        <v>20221017</v>
      </c>
      <c r="J57" s="4" t="s">
        <v>209</v>
      </c>
      <c r="K57" s="4" t="s">
        <v>25</v>
      </c>
      <c r="L57" s="25" t="s">
        <v>26</v>
      </c>
      <c r="M57" s="26" t="s">
        <v>27</v>
      </c>
      <c r="N57" s="26" t="s">
        <v>28</v>
      </c>
      <c r="O57" s="27" t="s">
        <v>29</v>
      </c>
      <c r="P57" s="27" t="s">
        <v>30</v>
      </c>
    </row>
    <row r="58" s="15" customFormat="1" ht="38.25" spans="1:16">
      <c r="A58" s="23" t="s">
        <v>241</v>
      </c>
      <c r="B58" s="22">
        <v>56</v>
      </c>
      <c r="C58" s="23" t="s">
        <v>207</v>
      </c>
      <c r="D58" s="23" t="s">
        <v>207</v>
      </c>
      <c r="E58" s="23" t="s">
        <v>242</v>
      </c>
      <c r="F58" s="22" t="s">
        <v>21</v>
      </c>
      <c r="G58" s="23" t="s">
        <v>243</v>
      </c>
      <c r="H58" s="4" t="s">
        <v>207</v>
      </c>
      <c r="I58" s="30">
        <v>20221011</v>
      </c>
      <c r="J58" s="4" t="s">
        <v>209</v>
      </c>
      <c r="K58" s="4" t="s">
        <v>25</v>
      </c>
      <c r="L58" s="25" t="s">
        <v>26</v>
      </c>
      <c r="M58" s="26" t="s">
        <v>27</v>
      </c>
      <c r="N58" s="26" t="s">
        <v>28</v>
      </c>
      <c r="O58" s="27" t="s">
        <v>29</v>
      </c>
      <c r="P58" s="27" t="s">
        <v>30</v>
      </c>
    </row>
    <row r="59" s="15" customFormat="1" ht="38.25" spans="1:16">
      <c r="A59" s="23" t="s">
        <v>244</v>
      </c>
      <c r="B59" s="22">
        <v>57</v>
      </c>
      <c r="C59" s="23" t="s">
        <v>207</v>
      </c>
      <c r="D59" s="23" t="s">
        <v>207</v>
      </c>
      <c r="E59" s="23" t="s">
        <v>242</v>
      </c>
      <c r="F59" s="22" t="s">
        <v>21</v>
      </c>
      <c r="G59" s="23" t="s">
        <v>245</v>
      </c>
      <c r="H59" s="4" t="s">
        <v>207</v>
      </c>
      <c r="I59" s="30">
        <v>20221011</v>
      </c>
      <c r="J59" s="4" t="s">
        <v>209</v>
      </c>
      <c r="K59" s="4" t="s">
        <v>25</v>
      </c>
      <c r="L59" s="25" t="s">
        <v>26</v>
      </c>
      <c r="M59" s="26" t="s">
        <v>27</v>
      </c>
      <c r="N59" s="26" t="s">
        <v>28</v>
      </c>
      <c r="O59" s="27" t="s">
        <v>29</v>
      </c>
      <c r="P59" s="27" t="s">
        <v>30</v>
      </c>
    </row>
    <row r="60" s="15" customFormat="1" ht="38.25" spans="1:16">
      <c r="A60" s="23" t="s">
        <v>246</v>
      </c>
      <c r="B60" s="22">
        <v>58</v>
      </c>
      <c r="C60" s="23" t="s">
        <v>207</v>
      </c>
      <c r="D60" s="23" t="s">
        <v>207</v>
      </c>
      <c r="E60" s="23" t="s">
        <v>242</v>
      </c>
      <c r="F60" s="22" t="s">
        <v>21</v>
      </c>
      <c r="G60" s="23" t="s">
        <v>211</v>
      </c>
      <c r="H60" s="4" t="s">
        <v>207</v>
      </c>
      <c r="I60" s="30">
        <v>20221011</v>
      </c>
      <c r="J60" s="4" t="s">
        <v>209</v>
      </c>
      <c r="K60" s="4" t="s">
        <v>25</v>
      </c>
      <c r="L60" s="25" t="s">
        <v>26</v>
      </c>
      <c r="M60" s="26" t="s">
        <v>27</v>
      </c>
      <c r="N60" s="26" t="s">
        <v>28</v>
      </c>
      <c r="O60" s="27" t="s">
        <v>29</v>
      </c>
      <c r="P60" s="27" t="s">
        <v>30</v>
      </c>
    </row>
    <row r="61" s="15" customFormat="1" ht="25.5" spans="1:16">
      <c r="A61" s="23" t="s">
        <v>247</v>
      </c>
      <c r="B61" s="22">
        <v>59</v>
      </c>
      <c r="C61" s="23" t="s">
        <v>207</v>
      </c>
      <c r="D61" s="23" t="s">
        <v>207</v>
      </c>
      <c r="E61" s="23" t="s">
        <v>217</v>
      </c>
      <c r="F61" s="22" t="s">
        <v>21</v>
      </c>
      <c r="G61" s="23" t="s">
        <v>211</v>
      </c>
      <c r="H61" s="4" t="s">
        <v>207</v>
      </c>
      <c r="I61" s="30">
        <v>20221010</v>
      </c>
      <c r="J61" s="4" t="s">
        <v>209</v>
      </c>
      <c r="K61" s="4" t="s">
        <v>25</v>
      </c>
      <c r="L61" s="25" t="s">
        <v>26</v>
      </c>
      <c r="M61" s="26" t="s">
        <v>27</v>
      </c>
      <c r="N61" s="26" t="s">
        <v>28</v>
      </c>
      <c r="O61" s="27" t="s">
        <v>29</v>
      </c>
      <c r="P61" s="27" t="s">
        <v>30</v>
      </c>
    </row>
    <row r="62" s="15" customFormat="1" ht="38.25" spans="1:16">
      <c r="A62" s="23" t="s">
        <v>248</v>
      </c>
      <c r="B62" s="22">
        <v>60</v>
      </c>
      <c r="C62" s="23" t="s">
        <v>207</v>
      </c>
      <c r="D62" s="23" t="s">
        <v>207</v>
      </c>
      <c r="E62" s="23" t="s">
        <v>242</v>
      </c>
      <c r="F62" s="22" t="s">
        <v>21</v>
      </c>
      <c r="G62" s="23" t="s">
        <v>240</v>
      </c>
      <c r="H62" s="4" t="s">
        <v>207</v>
      </c>
      <c r="I62" s="30">
        <v>20221011</v>
      </c>
      <c r="J62" s="4" t="s">
        <v>209</v>
      </c>
      <c r="K62" s="4" t="s">
        <v>25</v>
      </c>
      <c r="L62" s="25" t="s">
        <v>26</v>
      </c>
      <c r="M62" s="26" t="s">
        <v>27</v>
      </c>
      <c r="N62" s="26" t="s">
        <v>28</v>
      </c>
      <c r="O62" s="27" t="s">
        <v>29</v>
      </c>
      <c r="P62" s="27" t="s">
        <v>30</v>
      </c>
    </row>
    <row r="63" s="15" customFormat="1" ht="38.25" spans="1:16">
      <c r="A63" s="23" t="s">
        <v>249</v>
      </c>
      <c r="B63" s="22">
        <v>61</v>
      </c>
      <c r="C63" s="23" t="s">
        <v>207</v>
      </c>
      <c r="D63" s="23" t="s">
        <v>207</v>
      </c>
      <c r="E63" s="23" t="s">
        <v>242</v>
      </c>
      <c r="F63" s="22" t="s">
        <v>21</v>
      </c>
      <c r="G63" s="23" t="s">
        <v>250</v>
      </c>
      <c r="H63" s="4" t="s">
        <v>207</v>
      </c>
      <c r="I63" s="30">
        <v>20221011</v>
      </c>
      <c r="J63" s="4" t="s">
        <v>209</v>
      </c>
      <c r="K63" s="4" t="s">
        <v>25</v>
      </c>
      <c r="L63" s="25" t="s">
        <v>26</v>
      </c>
      <c r="M63" s="26" t="s">
        <v>27</v>
      </c>
      <c r="N63" s="26" t="s">
        <v>28</v>
      </c>
      <c r="O63" s="27" t="s">
        <v>29</v>
      </c>
      <c r="P63" s="27" t="s">
        <v>30</v>
      </c>
    </row>
    <row r="64" s="15" customFormat="1" ht="38.25" spans="1:16">
      <c r="A64" s="23" t="s">
        <v>251</v>
      </c>
      <c r="B64" s="22">
        <v>62</v>
      </c>
      <c r="C64" s="23" t="s">
        <v>207</v>
      </c>
      <c r="D64" s="23" t="s">
        <v>207</v>
      </c>
      <c r="E64" s="23" t="s">
        <v>242</v>
      </c>
      <c r="F64" s="22" t="s">
        <v>21</v>
      </c>
      <c r="G64" s="23" t="s">
        <v>236</v>
      </c>
      <c r="H64" s="4" t="s">
        <v>207</v>
      </c>
      <c r="I64" s="30">
        <v>20221011</v>
      </c>
      <c r="J64" s="4" t="s">
        <v>209</v>
      </c>
      <c r="K64" s="4" t="s">
        <v>25</v>
      </c>
      <c r="L64" s="25" t="s">
        <v>26</v>
      </c>
      <c r="M64" s="26" t="s">
        <v>27</v>
      </c>
      <c r="N64" s="26" t="s">
        <v>28</v>
      </c>
      <c r="O64" s="27" t="s">
        <v>29</v>
      </c>
      <c r="P64" s="27" t="s">
        <v>30</v>
      </c>
    </row>
    <row r="65" s="15" customFormat="1" ht="38.25" spans="1:16">
      <c r="A65" s="23" t="s">
        <v>252</v>
      </c>
      <c r="B65" s="22">
        <v>63</v>
      </c>
      <c r="C65" s="23" t="s">
        <v>207</v>
      </c>
      <c r="D65" s="23" t="s">
        <v>207</v>
      </c>
      <c r="E65" s="23" t="s">
        <v>242</v>
      </c>
      <c r="F65" s="22" t="s">
        <v>21</v>
      </c>
      <c r="G65" s="23" t="s">
        <v>238</v>
      </c>
      <c r="H65" s="4" t="s">
        <v>207</v>
      </c>
      <c r="I65" s="30">
        <v>20221011</v>
      </c>
      <c r="J65" s="4" t="s">
        <v>209</v>
      </c>
      <c r="K65" s="4" t="s">
        <v>25</v>
      </c>
      <c r="L65" s="25" t="s">
        <v>26</v>
      </c>
      <c r="M65" s="26" t="s">
        <v>27</v>
      </c>
      <c r="N65" s="26" t="s">
        <v>28</v>
      </c>
      <c r="O65" s="27" t="s">
        <v>29</v>
      </c>
      <c r="P65" s="27" t="s">
        <v>30</v>
      </c>
    </row>
    <row r="66" s="15" customFormat="1" ht="38.25" spans="1:16">
      <c r="A66" s="23" t="s">
        <v>253</v>
      </c>
      <c r="B66" s="22">
        <v>64</v>
      </c>
      <c r="C66" s="23" t="s">
        <v>207</v>
      </c>
      <c r="D66" s="23" t="s">
        <v>207</v>
      </c>
      <c r="E66" s="23" t="s">
        <v>242</v>
      </c>
      <c r="F66" s="22" t="s">
        <v>21</v>
      </c>
      <c r="G66" s="23" t="s">
        <v>254</v>
      </c>
      <c r="H66" s="4" t="s">
        <v>207</v>
      </c>
      <c r="I66" s="30">
        <v>20221011</v>
      </c>
      <c r="J66" s="4" t="s">
        <v>209</v>
      </c>
      <c r="K66" s="4" t="s">
        <v>25</v>
      </c>
      <c r="L66" s="25" t="s">
        <v>26</v>
      </c>
      <c r="M66" s="26" t="s">
        <v>27</v>
      </c>
      <c r="N66" s="26" t="s">
        <v>28</v>
      </c>
      <c r="O66" s="27" t="s">
        <v>29</v>
      </c>
      <c r="P66" s="27" t="s">
        <v>30</v>
      </c>
    </row>
    <row r="67" s="15" customFormat="1" ht="38.25" spans="1:16">
      <c r="A67" s="23" t="s">
        <v>255</v>
      </c>
      <c r="B67" s="22">
        <v>65</v>
      </c>
      <c r="C67" s="23" t="s">
        <v>207</v>
      </c>
      <c r="D67" s="23" t="s">
        <v>207</v>
      </c>
      <c r="E67" s="23" t="s">
        <v>242</v>
      </c>
      <c r="F67" s="22" t="s">
        <v>21</v>
      </c>
      <c r="G67" s="23" t="s">
        <v>256</v>
      </c>
      <c r="H67" s="4" t="s">
        <v>207</v>
      </c>
      <c r="I67" s="30">
        <v>20221011</v>
      </c>
      <c r="J67" s="4" t="s">
        <v>209</v>
      </c>
      <c r="K67" s="4" t="s">
        <v>25</v>
      </c>
      <c r="L67" s="25" t="s">
        <v>26</v>
      </c>
      <c r="M67" s="26" t="s">
        <v>27</v>
      </c>
      <c r="N67" s="26" t="s">
        <v>28</v>
      </c>
      <c r="O67" s="27" t="s">
        <v>29</v>
      </c>
      <c r="P67" s="27" t="s">
        <v>30</v>
      </c>
    </row>
    <row r="68" s="15" customFormat="1" ht="38.25" spans="1:16">
      <c r="A68" s="23" t="s">
        <v>257</v>
      </c>
      <c r="B68" s="22">
        <v>66</v>
      </c>
      <c r="C68" s="23" t="s">
        <v>207</v>
      </c>
      <c r="D68" s="23" t="s">
        <v>207</v>
      </c>
      <c r="E68" s="23" t="s">
        <v>242</v>
      </c>
      <c r="F68" s="22" t="s">
        <v>21</v>
      </c>
      <c r="G68" s="23" t="s">
        <v>258</v>
      </c>
      <c r="H68" s="4" t="s">
        <v>207</v>
      </c>
      <c r="I68" s="30">
        <v>20221011</v>
      </c>
      <c r="J68" s="4" t="s">
        <v>209</v>
      </c>
      <c r="K68" s="4" t="s">
        <v>25</v>
      </c>
      <c r="L68" s="25" t="s">
        <v>26</v>
      </c>
      <c r="M68" s="26" t="s">
        <v>27</v>
      </c>
      <c r="N68" s="26" t="s">
        <v>28</v>
      </c>
      <c r="O68" s="27" t="s">
        <v>29</v>
      </c>
      <c r="P68" s="27" t="s">
        <v>30</v>
      </c>
    </row>
    <row r="69" s="15" customFormat="1" ht="25.5" spans="1:16">
      <c r="A69" s="23" t="s">
        <v>259</v>
      </c>
      <c r="B69" s="22">
        <v>67</v>
      </c>
      <c r="C69" s="23" t="s">
        <v>207</v>
      </c>
      <c r="D69" s="23" t="s">
        <v>207</v>
      </c>
      <c r="E69" s="23" t="s">
        <v>217</v>
      </c>
      <c r="F69" s="22" t="s">
        <v>21</v>
      </c>
      <c r="G69" s="23" t="s">
        <v>256</v>
      </c>
      <c r="H69" s="4" t="s">
        <v>207</v>
      </c>
      <c r="I69" s="30">
        <v>20221010</v>
      </c>
      <c r="J69" s="4" t="s">
        <v>209</v>
      </c>
      <c r="K69" s="4" t="s">
        <v>25</v>
      </c>
      <c r="L69" s="25" t="s">
        <v>26</v>
      </c>
      <c r="M69" s="26" t="s">
        <v>27</v>
      </c>
      <c r="N69" s="26" t="s">
        <v>28</v>
      </c>
      <c r="O69" s="27" t="s">
        <v>29</v>
      </c>
      <c r="P69" s="27" t="s">
        <v>30</v>
      </c>
    </row>
    <row r="70" s="15" customFormat="1" ht="25.5" spans="1:16">
      <c r="A70" s="23" t="s">
        <v>260</v>
      </c>
      <c r="B70" s="22">
        <v>68</v>
      </c>
      <c r="C70" s="23" t="s">
        <v>207</v>
      </c>
      <c r="D70" s="23" t="s">
        <v>207</v>
      </c>
      <c r="E70" s="23" t="s">
        <v>217</v>
      </c>
      <c r="F70" s="22" t="s">
        <v>21</v>
      </c>
      <c r="G70" s="23" t="s">
        <v>258</v>
      </c>
      <c r="H70" s="4" t="s">
        <v>207</v>
      </c>
      <c r="I70" s="30">
        <v>20221010</v>
      </c>
      <c r="J70" s="4" t="s">
        <v>209</v>
      </c>
      <c r="K70" s="4" t="s">
        <v>25</v>
      </c>
      <c r="L70" s="25" t="s">
        <v>26</v>
      </c>
      <c r="M70" s="26" t="s">
        <v>27</v>
      </c>
      <c r="N70" s="26" t="s">
        <v>28</v>
      </c>
      <c r="O70" s="27" t="s">
        <v>29</v>
      </c>
      <c r="P70" s="27" t="s">
        <v>30</v>
      </c>
    </row>
    <row r="71" s="15" customFormat="1" ht="25.5" spans="1:16">
      <c r="A71" s="23" t="s">
        <v>261</v>
      </c>
      <c r="B71" s="22">
        <v>69</v>
      </c>
      <c r="C71" s="23" t="s">
        <v>207</v>
      </c>
      <c r="D71" s="23" t="s">
        <v>207</v>
      </c>
      <c r="E71" s="23" t="s">
        <v>217</v>
      </c>
      <c r="F71" s="22" t="s">
        <v>21</v>
      </c>
      <c r="G71" s="23" t="s">
        <v>250</v>
      </c>
      <c r="H71" s="4" t="s">
        <v>207</v>
      </c>
      <c r="I71" s="30">
        <v>20221010</v>
      </c>
      <c r="J71" s="4" t="s">
        <v>209</v>
      </c>
      <c r="K71" s="4" t="s">
        <v>25</v>
      </c>
      <c r="L71" s="25" t="s">
        <v>26</v>
      </c>
      <c r="M71" s="26" t="s">
        <v>27</v>
      </c>
      <c r="N71" s="26" t="s">
        <v>28</v>
      </c>
      <c r="O71" s="27" t="s">
        <v>29</v>
      </c>
      <c r="P71" s="27" t="s">
        <v>30</v>
      </c>
    </row>
    <row r="72" s="15" customFormat="1" ht="25.5" spans="1:16">
      <c r="A72" s="23" t="s">
        <v>262</v>
      </c>
      <c r="B72" s="22">
        <v>70</v>
      </c>
      <c r="C72" s="23" t="s">
        <v>207</v>
      </c>
      <c r="D72" s="23" t="s">
        <v>207</v>
      </c>
      <c r="E72" s="23" t="s">
        <v>217</v>
      </c>
      <c r="F72" s="22" t="s">
        <v>21</v>
      </c>
      <c r="G72" s="23" t="s">
        <v>236</v>
      </c>
      <c r="H72" s="4" t="s">
        <v>207</v>
      </c>
      <c r="I72" s="30">
        <v>20221010</v>
      </c>
      <c r="J72" s="4" t="s">
        <v>209</v>
      </c>
      <c r="K72" s="4" t="s">
        <v>25</v>
      </c>
      <c r="L72" s="25" t="s">
        <v>26</v>
      </c>
      <c r="M72" s="26" t="s">
        <v>27</v>
      </c>
      <c r="N72" s="26" t="s">
        <v>28</v>
      </c>
      <c r="O72" s="27" t="s">
        <v>29</v>
      </c>
      <c r="P72" s="27" t="s">
        <v>30</v>
      </c>
    </row>
    <row r="73" s="15" customFormat="1" ht="25.5" spans="1:16">
      <c r="A73" s="23" t="s">
        <v>263</v>
      </c>
      <c r="B73" s="22">
        <v>71</v>
      </c>
      <c r="C73" s="23" t="s">
        <v>207</v>
      </c>
      <c r="D73" s="23" t="s">
        <v>207</v>
      </c>
      <c r="E73" s="23" t="s">
        <v>217</v>
      </c>
      <c r="F73" s="22" t="s">
        <v>21</v>
      </c>
      <c r="G73" s="23" t="s">
        <v>240</v>
      </c>
      <c r="H73" s="4" t="s">
        <v>207</v>
      </c>
      <c r="I73" s="30">
        <v>20221010</v>
      </c>
      <c r="J73" s="4" t="s">
        <v>209</v>
      </c>
      <c r="K73" s="4" t="s">
        <v>25</v>
      </c>
      <c r="L73" s="25" t="s">
        <v>26</v>
      </c>
      <c r="M73" s="26" t="s">
        <v>27</v>
      </c>
      <c r="N73" s="26" t="s">
        <v>28</v>
      </c>
      <c r="O73" s="27" t="s">
        <v>29</v>
      </c>
      <c r="P73" s="27" t="s">
        <v>30</v>
      </c>
    </row>
    <row r="74" s="15" customFormat="1" ht="25.5" spans="1:16">
      <c r="A74" s="23" t="s">
        <v>264</v>
      </c>
      <c r="B74" s="22">
        <v>72</v>
      </c>
      <c r="C74" s="23" t="s">
        <v>207</v>
      </c>
      <c r="D74" s="23" t="s">
        <v>207</v>
      </c>
      <c r="E74" s="23" t="s">
        <v>217</v>
      </c>
      <c r="F74" s="22" t="s">
        <v>21</v>
      </c>
      <c r="G74" s="23" t="s">
        <v>254</v>
      </c>
      <c r="H74" s="4" t="s">
        <v>207</v>
      </c>
      <c r="I74" s="30">
        <v>20221010</v>
      </c>
      <c r="J74" s="4" t="s">
        <v>209</v>
      </c>
      <c r="K74" s="4" t="s">
        <v>25</v>
      </c>
      <c r="L74" s="25" t="s">
        <v>26</v>
      </c>
      <c r="M74" s="26" t="s">
        <v>27</v>
      </c>
      <c r="N74" s="26" t="s">
        <v>28</v>
      </c>
      <c r="O74" s="27" t="s">
        <v>29</v>
      </c>
      <c r="P74" s="27" t="s">
        <v>30</v>
      </c>
    </row>
    <row r="75" s="15" customFormat="1" ht="25.5" spans="1:16">
      <c r="A75" s="23" t="s">
        <v>265</v>
      </c>
      <c r="B75" s="22">
        <v>73</v>
      </c>
      <c r="C75" s="23" t="s">
        <v>207</v>
      </c>
      <c r="D75" s="23" t="s">
        <v>207</v>
      </c>
      <c r="E75" s="23" t="s">
        <v>217</v>
      </c>
      <c r="F75" s="22" t="s">
        <v>21</v>
      </c>
      <c r="G75" s="23" t="s">
        <v>266</v>
      </c>
      <c r="H75" s="4" t="s">
        <v>207</v>
      </c>
      <c r="I75" s="30">
        <v>20221010</v>
      </c>
      <c r="J75" s="4" t="s">
        <v>209</v>
      </c>
      <c r="K75" s="4" t="s">
        <v>25</v>
      </c>
      <c r="L75" s="25" t="s">
        <v>26</v>
      </c>
      <c r="M75" s="26" t="s">
        <v>27</v>
      </c>
      <c r="N75" s="26" t="s">
        <v>28</v>
      </c>
      <c r="O75" s="27" t="s">
        <v>29</v>
      </c>
      <c r="P75" s="27" t="s">
        <v>30</v>
      </c>
    </row>
    <row r="76" s="15" customFormat="1" ht="25.5" spans="1:16">
      <c r="A76" s="23" t="s">
        <v>267</v>
      </c>
      <c r="B76" s="22">
        <v>74</v>
      </c>
      <c r="C76" s="23" t="s">
        <v>207</v>
      </c>
      <c r="D76" s="23" t="s">
        <v>207</v>
      </c>
      <c r="E76" s="23" t="s">
        <v>217</v>
      </c>
      <c r="F76" s="22" t="s">
        <v>21</v>
      </c>
      <c r="G76" s="23" t="s">
        <v>238</v>
      </c>
      <c r="H76" s="4" t="s">
        <v>207</v>
      </c>
      <c r="I76" s="30">
        <v>20221010</v>
      </c>
      <c r="J76" s="4" t="s">
        <v>209</v>
      </c>
      <c r="K76" s="4" t="s">
        <v>25</v>
      </c>
      <c r="L76" s="25" t="s">
        <v>26</v>
      </c>
      <c r="M76" s="26" t="s">
        <v>27</v>
      </c>
      <c r="N76" s="26" t="s">
        <v>28</v>
      </c>
      <c r="O76" s="27" t="s">
        <v>29</v>
      </c>
      <c r="P76" s="27" t="s">
        <v>30</v>
      </c>
    </row>
    <row r="77" s="15" customFormat="1" ht="63.75" spans="1:16">
      <c r="A77" s="23" t="s">
        <v>268</v>
      </c>
      <c r="B77" s="22">
        <v>75</v>
      </c>
      <c r="C77" s="23" t="s">
        <v>207</v>
      </c>
      <c r="D77" s="23" t="s">
        <v>207</v>
      </c>
      <c r="E77" s="23" t="s">
        <v>269</v>
      </c>
      <c r="F77" s="22" t="s">
        <v>21</v>
      </c>
      <c r="G77" s="23" t="s">
        <v>256</v>
      </c>
      <c r="H77" s="4" t="s">
        <v>207</v>
      </c>
      <c r="I77" s="30">
        <v>20220930</v>
      </c>
      <c r="J77" s="4" t="s">
        <v>209</v>
      </c>
      <c r="K77" s="4" t="s">
        <v>25</v>
      </c>
      <c r="L77" s="25" t="s">
        <v>26</v>
      </c>
      <c r="M77" s="26" t="s">
        <v>27</v>
      </c>
      <c r="N77" s="26" t="s">
        <v>28</v>
      </c>
      <c r="O77" s="27" t="s">
        <v>29</v>
      </c>
      <c r="P77" s="27" t="s">
        <v>30</v>
      </c>
    </row>
    <row r="78" s="15" customFormat="1" ht="63.75" spans="1:16">
      <c r="A78" s="23" t="s">
        <v>270</v>
      </c>
      <c r="B78" s="22">
        <v>76</v>
      </c>
      <c r="C78" s="23" t="s">
        <v>271</v>
      </c>
      <c r="D78" s="23" t="s">
        <v>272</v>
      </c>
      <c r="E78" s="23" t="s">
        <v>269</v>
      </c>
      <c r="F78" s="22" t="s">
        <v>21</v>
      </c>
      <c r="G78" s="23" t="s">
        <v>273</v>
      </c>
      <c r="H78" s="4" t="s">
        <v>274</v>
      </c>
      <c r="I78" s="30">
        <v>20220906</v>
      </c>
      <c r="J78" s="4" t="s">
        <v>199</v>
      </c>
      <c r="K78" s="4" t="s">
        <v>25</v>
      </c>
      <c r="L78" s="25" t="s">
        <v>26</v>
      </c>
      <c r="M78" s="26" t="s">
        <v>27</v>
      </c>
      <c r="N78" s="26" t="s">
        <v>28</v>
      </c>
      <c r="O78" s="27" t="s">
        <v>29</v>
      </c>
      <c r="P78" s="27" t="s">
        <v>30</v>
      </c>
    </row>
    <row r="79" s="16" customFormat="1" ht="13.5" spans="1:16">
      <c r="A79" s="5" t="s">
        <v>275</v>
      </c>
      <c r="B79" s="22">
        <v>77</v>
      </c>
      <c r="C79" s="31" t="s">
        <v>276</v>
      </c>
      <c r="D79" s="31" t="s">
        <v>277</v>
      </c>
      <c r="E79" s="26" t="s">
        <v>278</v>
      </c>
      <c r="F79" s="22" t="s">
        <v>21</v>
      </c>
      <c r="G79" s="32" t="s">
        <v>279</v>
      </c>
      <c r="H79" s="31" t="s">
        <v>280</v>
      </c>
      <c r="I79" s="5" t="s">
        <v>281</v>
      </c>
      <c r="J79" s="5" t="s">
        <v>282</v>
      </c>
      <c r="K79" s="4" t="s">
        <v>25</v>
      </c>
      <c r="L79" s="25" t="s">
        <v>26</v>
      </c>
      <c r="M79" s="26" t="s">
        <v>27</v>
      </c>
      <c r="N79" s="26" t="s">
        <v>28</v>
      </c>
      <c r="O79" s="27" t="s">
        <v>29</v>
      </c>
      <c r="P79" s="27" t="s">
        <v>30</v>
      </c>
    </row>
    <row r="80" s="16" customFormat="1" ht="13.5" spans="1:16">
      <c r="A80" s="5" t="s">
        <v>283</v>
      </c>
      <c r="B80" s="22">
        <v>78</v>
      </c>
      <c r="C80" s="31" t="s">
        <v>276</v>
      </c>
      <c r="D80" s="31" t="s">
        <v>277</v>
      </c>
      <c r="E80" s="26" t="s">
        <v>278</v>
      </c>
      <c r="F80" s="22" t="s">
        <v>21</v>
      </c>
      <c r="G80" s="32" t="s">
        <v>284</v>
      </c>
      <c r="H80" s="31" t="s">
        <v>133</v>
      </c>
      <c r="I80" s="5" t="s">
        <v>285</v>
      </c>
      <c r="J80" s="5" t="s">
        <v>282</v>
      </c>
      <c r="K80" s="4" t="s">
        <v>25</v>
      </c>
      <c r="L80" s="25" t="s">
        <v>26</v>
      </c>
      <c r="M80" s="26" t="s">
        <v>27</v>
      </c>
      <c r="N80" s="26" t="s">
        <v>28</v>
      </c>
      <c r="O80" s="27" t="s">
        <v>29</v>
      </c>
      <c r="P80" s="27" t="s">
        <v>30</v>
      </c>
    </row>
    <row r="81" s="16" customFormat="1" ht="13.5" spans="1:16">
      <c r="A81" s="5" t="s">
        <v>286</v>
      </c>
      <c r="B81" s="22">
        <v>79</v>
      </c>
      <c r="C81" s="31" t="s">
        <v>287</v>
      </c>
      <c r="D81" s="31" t="s">
        <v>288</v>
      </c>
      <c r="E81" s="26" t="s">
        <v>278</v>
      </c>
      <c r="F81" s="22" t="s">
        <v>21</v>
      </c>
      <c r="G81" s="32" t="s">
        <v>289</v>
      </c>
      <c r="H81" s="26" t="s">
        <v>290</v>
      </c>
      <c r="I81" s="5" t="s">
        <v>291</v>
      </c>
      <c r="J81" s="5" t="s">
        <v>282</v>
      </c>
      <c r="K81" s="4" t="s">
        <v>25</v>
      </c>
      <c r="L81" s="25" t="s">
        <v>26</v>
      </c>
      <c r="M81" s="26" t="s">
        <v>27</v>
      </c>
      <c r="N81" s="26" t="s">
        <v>28</v>
      </c>
      <c r="O81" s="27" t="s">
        <v>29</v>
      </c>
      <c r="P81" s="27" t="s">
        <v>30</v>
      </c>
    </row>
    <row r="82" s="16" customFormat="1" ht="13.5" spans="1:16">
      <c r="A82" s="5" t="s">
        <v>292</v>
      </c>
      <c r="B82" s="22">
        <v>80</v>
      </c>
      <c r="C82" s="31" t="s">
        <v>287</v>
      </c>
      <c r="D82" s="31" t="s">
        <v>288</v>
      </c>
      <c r="E82" s="26" t="s">
        <v>278</v>
      </c>
      <c r="F82" s="22" t="s">
        <v>21</v>
      </c>
      <c r="G82" s="32" t="s">
        <v>293</v>
      </c>
      <c r="H82" s="31" t="s">
        <v>294</v>
      </c>
      <c r="I82" s="5" t="s">
        <v>295</v>
      </c>
      <c r="J82" s="5" t="s">
        <v>282</v>
      </c>
      <c r="K82" s="4" t="s">
        <v>25</v>
      </c>
      <c r="L82" s="25" t="s">
        <v>26</v>
      </c>
      <c r="M82" s="26" t="s">
        <v>27</v>
      </c>
      <c r="N82" s="26" t="s">
        <v>28</v>
      </c>
      <c r="O82" s="27" t="s">
        <v>29</v>
      </c>
      <c r="P82" s="27" t="s">
        <v>30</v>
      </c>
    </row>
    <row r="83" s="16" customFormat="1" ht="13.5" spans="1:16">
      <c r="A83" s="5" t="s">
        <v>296</v>
      </c>
      <c r="B83" s="22">
        <v>81</v>
      </c>
      <c r="C83" s="31" t="s">
        <v>287</v>
      </c>
      <c r="D83" s="31" t="s">
        <v>288</v>
      </c>
      <c r="E83" s="26" t="s">
        <v>278</v>
      </c>
      <c r="F83" s="22" t="s">
        <v>21</v>
      </c>
      <c r="G83" s="32" t="s">
        <v>297</v>
      </c>
      <c r="H83" s="26" t="s">
        <v>133</v>
      </c>
      <c r="I83" s="5" t="s">
        <v>298</v>
      </c>
      <c r="J83" s="5" t="s">
        <v>282</v>
      </c>
      <c r="K83" s="4" t="s">
        <v>25</v>
      </c>
      <c r="L83" s="25" t="s">
        <v>26</v>
      </c>
      <c r="M83" s="26" t="s">
        <v>27</v>
      </c>
      <c r="N83" s="26" t="s">
        <v>28</v>
      </c>
      <c r="O83" s="27" t="s">
        <v>29</v>
      </c>
      <c r="P83" s="27" t="s">
        <v>30</v>
      </c>
    </row>
    <row r="84" s="16" customFormat="1" ht="13.5" spans="1:16">
      <c r="A84" s="5" t="s">
        <v>299</v>
      </c>
      <c r="B84" s="22">
        <v>82</v>
      </c>
      <c r="C84" s="26" t="s">
        <v>300</v>
      </c>
      <c r="D84" s="26" t="s">
        <v>301</v>
      </c>
      <c r="E84" s="26" t="s">
        <v>278</v>
      </c>
      <c r="F84" s="22" t="s">
        <v>21</v>
      </c>
      <c r="G84" s="32" t="s">
        <v>302</v>
      </c>
      <c r="H84" s="26" t="s">
        <v>303</v>
      </c>
      <c r="I84" s="5" t="s">
        <v>304</v>
      </c>
      <c r="J84" s="5" t="s">
        <v>282</v>
      </c>
      <c r="K84" s="4" t="s">
        <v>25</v>
      </c>
      <c r="L84" s="25" t="s">
        <v>26</v>
      </c>
      <c r="M84" s="26" t="s">
        <v>27</v>
      </c>
      <c r="N84" s="26" t="s">
        <v>28</v>
      </c>
      <c r="O84" s="27" t="s">
        <v>29</v>
      </c>
      <c r="P84" s="27" t="s">
        <v>30</v>
      </c>
    </row>
    <row r="85" s="16" customFormat="1" ht="13.5" spans="1:16">
      <c r="A85" s="5" t="s">
        <v>305</v>
      </c>
      <c r="B85" s="22">
        <v>83</v>
      </c>
      <c r="C85" s="26" t="s">
        <v>306</v>
      </c>
      <c r="D85" s="26" t="s">
        <v>307</v>
      </c>
      <c r="E85" s="26" t="s">
        <v>278</v>
      </c>
      <c r="F85" s="22" t="s">
        <v>21</v>
      </c>
      <c r="G85" s="32" t="s">
        <v>308</v>
      </c>
      <c r="H85" s="26" t="s">
        <v>290</v>
      </c>
      <c r="I85" s="5" t="s">
        <v>309</v>
      </c>
      <c r="J85" s="5" t="s">
        <v>282</v>
      </c>
      <c r="K85" s="4" t="s">
        <v>25</v>
      </c>
      <c r="L85" s="25" t="s">
        <v>26</v>
      </c>
      <c r="M85" s="26" t="s">
        <v>27</v>
      </c>
      <c r="N85" s="26" t="s">
        <v>28</v>
      </c>
      <c r="O85" s="27" t="s">
        <v>29</v>
      </c>
      <c r="P85" s="27" t="s">
        <v>30</v>
      </c>
    </row>
    <row r="86" s="16" customFormat="1" ht="13.5" spans="1:16">
      <c r="A86" s="5" t="s">
        <v>310</v>
      </c>
      <c r="B86" s="22">
        <v>84</v>
      </c>
      <c r="C86" s="26" t="s">
        <v>311</v>
      </c>
      <c r="D86" s="26" t="s">
        <v>312</v>
      </c>
      <c r="E86" s="26" t="s">
        <v>278</v>
      </c>
      <c r="F86" s="22" t="s">
        <v>21</v>
      </c>
      <c r="G86" s="32" t="s">
        <v>313</v>
      </c>
      <c r="H86" s="26" t="s">
        <v>290</v>
      </c>
      <c r="I86" s="5" t="s">
        <v>314</v>
      </c>
      <c r="J86" s="5" t="s">
        <v>282</v>
      </c>
      <c r="K86" s="4" t="s">
        <v>25</v>
      </c>
      <c r="L86" s="25" t="s">
        <v>26</v>
      </c>
      <c r="M86" s="26" t="s">
        <v>27</v>
      </c>
      <c r="N86" s="26" t="s">
        <v>28</v>
      </c>
      <c r="O86" s="27" t="s">
        <v>29</v>
      </c>
      <c r="P86" s="27" t="s">
        <v>30</v>
      </c>
    </row>
    <row r="87" s="16" customFormat="1" ht="13.5" spans="1:16">
      <c r="A87" s="5" t="s">
        <v>315</v>
      </c>
      <c r="B87" s="22">
        <v>85</v>
      </c>
      <c r="C87" s="26" t="s">
        <v>276</v>
      </c>
      <c r="D87" s="26" t="s">
        <v>277</v>
      </c>
      <c r="E87" s="26" t="s">
        <v>316</v>
      </c>
      <c r="F87" s="22" t="s">
        <v>21</v>
      </c>
      <c r="G87" s="32" t="s">
        <v>279</v>
      </c>
      <c r="H87" s="26" t="s">
        <v>317</v>
      </c>
      <c r="I87" s="5" t="s">
        <v>318</v>
      </c>
      <c r="J87" s="5" t="s">
        <v>282</v>
      </c>
      <c r="K87" s="4" t="s">
        <v>25</v>
      </c>
      <c r="L87" s="25" t="s">
        <v>26</v>
      </c>
      <c r="M87" s="26" t="s">
        <v>27</v>
      </c>
      <c r="N87" s="26" t="s">
        <v>28</v>
      </c>
      <c r="O87" s="27" t="s">
        <v>29</v>
      </c>
      <c r="P87" s="27" t="s">
        <v>30</v>
      </c>
    </row>
    <row r="88" s="16" customFormat="1" ht="13.5" spans="1:16">
      <c r="A88" s="5" t="s">
        <v>319</v>
      </c>
      <c r="B88" s="22">
        <v>86</v>
      </c>
      <c r="C88" s="26" t="s">
        <v>320</v>
      </c>
      <c r="D88" s="26" t="s">
        <v>321</v>
      </c>
      <c r="E88" s="26" t="s">
        <v>316</v>
      </c>
      <c r="F88" s="22" t="s">
        <v>21</v>
      </c>
      <c r="G88" s="32" t="s">
        <v>322</v>
      </c>
      <c r="H88" s="26" t="s">
        <v>323</v>
      </c>
      <c r="I88" s="5" t="s">
        <v>324</v>
      </c>
      <c r="J88" s="5" t="s">
        <v>282</v>
      </c>
      <c r="K88" s="4" t="s">
        <v>25</v>
      </c>
      <c r="L88" s="25" t="s">
        <v>26</v>
      </c>
      <c r="M88" s="26" t="s">
        <v>27</v>
      </c>
      <c r="N88" s="26" t="s">
        <v>28</v>
      </c>
      <c r="O88" s="27" t="s">
        <v>29</v>
      </c>
      <c r="P88" s="27" t="s">
        <v>30</v>
      </c>
    </row>
    <row r="89" s="16" customFormat="1" ht="13.5" spans="1:16">
      <c r="A89" s="5" t="s">
        <v>325</v>
      </c>
      <c r="B89" s="22">
        <v>87</v>
      </c>
      <c r="C89" s="26" t="s">
        <v>326</v>
      </c>
      <c r="D89" s="26" t="s">
        <v>327</v>
      </c>
      <c r="E89" s="26" t="s">
        <v>316</v>
      </c>
      <c r="F89" s="22" t="s">
        <v>21</v>
      </c>
      <c r="G89" s="32" t="s">
        <v>328</v>
      </c>
      <c r="H89" s="26" t="s">
        <v>290</v>
      </c>
      <c r="I89" s="5" t="s">
        <v>329</v>
      </c>
      <c r="J89" s="5" t="s">
        <v>282</v>
      </c>
      <c r="K89" s="4" t="s">
        <v>25</v>
      </c>
      <c r="L89" s="25" t="s">
        <v>26</v>
      </c>
      <c r="M89" s="26" t="s">
        <v>27</v>
      </c>
      <c r="N89" s="26" t="s">
        <v>28</v>
      </c>
      <c r="O89" s="27" t="s">
        <v>29</v>
      </c>
      <c r="P89" s="27" t="s">
        <v>30</v>
      </c>
    </row>
    <row r="90" s="16" customFormat="1" ht="13.5" spans="1:16">
      <c r="A90" s="5" t="s">
        <v>330</v>
      </c>
      <c r="B90" s="22">
        <v>88</v>
      </c>
      <c r="C90" s="26" t="s">
        <v>326</v>
      </c>
      <c r="D90" s="26" t="s">
        <v>327</v>
      </c>
      <c r="E90" s="26" t="s">
        <v>316</v>
      </c>
      <c r="F90" s="22" t="s">
        <v>21</v>
      </c>
      <c r="G90" s="32" t="s">
        <v>328</v>
      </c>
      <c r="H90" s="26" t="s">
        <v>331</v>
      </c>
      <c r="I90" s="5" t="s">
        <v>332</v>
      </c>
      <c r="J90" s="5" t="s">
        <v>282</v>
      </c>
      <c r="K90" s="4" t="s">
        <v>25</v>
      </c>
      <c r="L90" s="25" t="s">
        <v>26</v>
      </c>
      <c r="M90" s="26" t="s">
        <v>27</v>
      </c>
      <c r="N90" s="26" t="s">
        <v>28</v>
      </c>
      <c r="O90" s="27" t="s">
        <v>29</v>
      </c>
      <c r="P90" s="27" t="s">
        <v>30</v>
      </c>
    </row>
    <row r="91" s="16" customFormat="1" ht="13.5" spans="1:16">
      <c r="A91" s="5" t="s">
        <v>333</v>
      </c>
      <c r="B91" s="22">
        <v>89</v>
      </c>
      <c r="C91" s="26" t="s">
        <v>287</v>
      </c>
      <c r="D91" s="26" t="s">
        <v>288</v>
      </c>
      <c r="E91" s="26" t="s">
        <v>316</v>
      </c>
      <c r="F91" s="22" t="s">
        <v>21</v>
      </c>
      <c r="G91" s="32" t="s">
        <v>289</v>
      </c>
      <c r="H91" s="26" t="s">
        <v>294</v>
      </c>
      <c r="I91" s="5" t="s">
        <v>334</v>
      </c>
      <c r="J91" s="5" t="s">
        <v>282</v>
      </c>
      <c r="K91" s="4" t="s">
        <v>25</v>
      </c>
      <c r="L91" s="25" t="s">
        <v>26</v>
      </c>
      <c r="M91" s="26" t="s">
        <v>27</v>
      </c>
      <c r="N91" s="26" t="s">
        <v>28</v>
      </c>
      <c r="O91" s="27" t="s">
        <v>29</v>
      </c>
      <c r="P91" s="27" t="s">
        <v>30</v>
      </c>
    </row>
    <row r="92" s="16" customFormat="1" ht="13.5" spans="1:16">
      <c r="A92" s="5" t="s">
        <v>335</v>
      </c>
      <c r="B92" s="22">
        <v>90</v>
      </c>
      <c r="C92" s="26" t="s">
        <v>311</v>
      </c>
      <c r="D92" s="26" t="s">
        <v>312</v>
      </c>
      <c r="E92" s="26" t="s">
        <v>316</v>
      </c>
      <c r="F92" s="22" t="s">
        <v>21</v>
      </c>
      <c r="G92" s="32" t="s">
        <v>313</v>
      </c>
      <c r="H92" s="26" t="s">
        <v>290</v>
      </c>
      <c r="I92" s="5" t="s">
        <v>336</v>
      </c>
      <c r="J92" s="5" t="s">
        <v>282</v>
      </c>
      <c r="K92" s="4" t="s">
        <v>25</v>
      </c>
      <c r="L92" s="25" t="s">
        <v>26</v>
      </c>
      <c r="M92" s="26" t="s">
        <v>27</v>
      </c>
      <c r="N92" s="26" t="s">
        <v>28</v>
      </c>
      <c r="O92" s="27" t="s">
        <v>29</v>
      </c>
      <c r="P92" s="27" t="s">
        <v>30</v>
      </c>
    </row>
    <row r="93" s="16" customFormat="1" ht="13.5" spans="1:16">
      <c r="A93" s="5" t="s">
        <v>337</v>
      </c>
      <c r="B93" s="22">
        <v>91</v>
      </c>
      <c r="C93" s="26" t="s">
        <v>338</v>
      </c>
      <c r="D93" s="26" t="s">
        <v>339</v>
      </c>
      <c r="E93" s="26" t="s">
        <v>316</v>
      </c>
      <c r="F93" s="22" t="s">
        <v>21</v>
      </c>
      <c r="G93" s="32" t="s">
        <v>340</v>
      </c>
      <c r="H93" s="26" t="s">
        <v>290</v>
      </c>
      <c r="I93" s="5" t="s">
        <v>341</v>
      </c>
      <c r="J93" s="5" t="s">
        <v>282</v>
      </c>
      <c r="K93" s="4" t="s">
        <v>25</v>
      </c>
      <c r="L93" s="25" t="s">
        <v>26</v>
      </c>
      <c r="M93" s="26" t="s">
        <v>27</v>
      </c>
      <c r="N93" s="26" t="s">
        <v>28</v>
      </c>
      <c r="O93" s="27" t="s">
        <v>29</v>
      </c>
      <c r="P93" s="27" t="s">
        <v>30</v>
      </c>
    </row>
    <row r="94" s="16" customFormat="1" ht="15.75" spans="1:16">
      <c r="A94" s="7" t="s">
        <v>342</v>
      </c>
      <c r="B94" s="22">
        <v>92</v>
      </c>
      <c r="C94" s="7" t="s">
        <v>343</v>
      </c>
      <c r="D94" s="7" t="s">
        <v>344</v>
      </c>
      <c r="E94" s="7" t="s">
        <v>343</v>
      </c>
      <c r="F94" s="22" t="s">
        <v>21</v>
      </c>
      <c r="G94" s="7" t="s">
        <v>345</v>
      </c>
      <c r="H94" s="7" t="s">
        <v>346</v>
      </c>
      <c r="I94" s="7" t="s">
        <v>309</v>
      </c>
      <c r="J94" s="6" t="s">
        <v>93</v>
      </c>
      <c r="K94" s="4" t="s">
        <v>25</v>
      </c>
      <c r="L94" s="25" t="s">
        <v>26</v>
      </c>
      <c r="M94" s="26" t="s">
        <v>27</v>
      </c>
      <c r="N94" s="26" t="s">
        <v>28</v>
      </c>
      <c r="O94" s="27" t="s">
        <v>29</v>
      </c>
      <c r="P94" s="27" t="s">
        <v>30</v>
      </c>
    </row>
    <row r="95" s="16" customFormat="1" ht="15.75" spans="1:16">
      <c r="A95" s="7" t="s">
        <v>347</v>
      </c>
      <c r="B95" s="22">
        <v>93</v>
      </c>
      <c r="C95" s="7" t="s">
        <v>348</v>
      </c>
      <c r="D95" s="7" t="s">
        <v>349</v>
      </c>
      <c r="E95" s="7" t="s">
        <v>348</v>
      </c>
      <c r="F95" s="22" t="s">
        <v>21</v>
      </c>
      <c r="G95" s="7" t="s">
        <v>350</v>
      </c>
      <c r="H95" s="7" t="s">
        <v>351</v>
      </c>
      <c r="I95" s="7" t="s">
        <v>352</v>
      </c>
      <c r="J95" s="7" t="s">
        <v>353</v>
      </c>
      <c r="K95" s="4" t="s">
        <v>25</v>
      </c>
      <c r="L95" s="25" t="s">
        <v>26</v>
      </c>
      <c r="M95" s="26" t="s">
        <v>27</v>
      </c>
      <c r="N95" s="26" t="s">
        <v>28</v>
      </c>
      <c r="O95" s="27" t="s">
        <v>29</v>
      </c>
      <c r="P95" s="27" t="s">
        <v>30</v>
      </c>
    </row>
    <row r="96" s="16" customFormat="1" ht="15.75" spans="1:16">
      <c r="A96" s="7" t="s">
        <v>354</v>
      </c>
      <c r="B96" s="22">
        <v>94</v>
      </c>
      <c r="C96" s="7" t="s">
        <v>348</v>
      </c>
      <c r="D96" s="7" t="s">
        <v>349</v>
      </c>
      <c r="E96" s="7" t="s">
        <v>348</v>
      </c>
      <c r="F96" s="22" t="s">
        <v>21</v>
      </c>
      <c r="G96" s="7" t="s">
        <v>355</v>
      </c>
      <c r="H96" s="7" t="s">
        <v>356</v>
      </c>
      <c r="I96" s="7" t="s">
        <v>352</v>
      </c>
      <c r="J96" s="7" t="s">
        <v>353</v>
      </c>
      <c r="K96" s="4" t="s">
        <v>25</v>
      </c>
      <c r="L96" s="25" t="s">
        <v>26</v>
      </c>
      <c r="M96" s="26" t="s">
        <v>27</v>
      </c>
      <c r="N96" s="26" t="s">
        <v>28</v>
      </c>
      <c r="O96" s="27" t="s">
        <v>29</v>
      </c>
      <c r="P96" s="27" t="s">
        <v>30</v>
      </c>
    </row>
    <row r="97" s="16" customFormat="1" ht="15.75" spans="1:16">
      <c r="A97" s="7" t="s">
        <v>357</v>
      </c>
      <c r="B97" s="22">
        <v>95</v>
      </c>
      <c r="C97" s="7" t="s">
        <v>358</v>
      </c>
      <c r="D97" s="7" t="s">
        <v>359</v>
      </c>
      <c r="E97" s="7" t="s">
        <v>358</v>
      </c>
      <c r="F97" s="22" t="s">
        <v>21</v>
      </c>
      <c r="G97" s="7" t="s">
        <v>360</v>
      </c>
      <c r="H97" s="7" t="s">
        <v>361</v>
      </c>
      <c r="I97" s="7" t="s">
        <v>362</v>
      </c>
      <c r="J97" s="7" t="s">
        <v>353</v>
      </c>
      <c r="K97" s="4" t="s">
        <v>25</v>
      </c>
      <c r="L97" s="25" t="s">
        <v>26</v>
      </c>
      <c r="M97" s="26" t="s">
        <v>27</v>
      </c>
      <c r="N97" s="26" t="s">
        <v>28</v>
      </c>
      <c r="O97" s="27" t="s">
        <v>29</v>
      </c>
      <c r="P97" s="27" t="s">
        <v>30</v>
      </c>
    </row>
    <row r="98" s="16" customFormat="1" ht="15.75" spans="1:16">
      <c r="A98" s="7" t="s">
        <v>363</v>
      </c>
      <c r="B98" s="22">
        <v>96</v>
      </c>
      <c r="C98" s="7" t="s">
        <v>358</v>
      </c>
      <c r="D98" s="7" t="s">
        <v>359</v>
      </c>
      <c r="E98" s="7" t="s">
        <v>358</v>
      </c>
      <c r="F98" s="22" t="s">
        <v>21</v>
      </c>
      <c r="G98" s="7" t="s">
        <v>364</v>
      </c>
      <c r="H98" s="7" t="s">
        <v>365</v>
      </c>
      <c r="I98" s="7" t="s">
        <v>366</v>
      </c>
      <c r="J98" s="7" t="s">
        <v>353</v>
      </c>
      <c r="K98" s="4" t="s">
        <v>25</v>
      </c>
      <c r="L98" s="25" t="s">
        <v>26</v>
      </c>
      <c r="M98" s="26" t="s">
        <v>27</v>
      </c>
      <c r="N98" s="26" t="s">
        <v>28</v>
      </c>
      <c r="O98" s="27" t="s">
        <v>29</v>
      </c>
      <c r="P98" s="27" t="s">
        <v>30</v>
      </c>
    </row>
    <row r="99" s="16" customFormat="1" ht="15.75" spans="1:16">
      <c r="A99" s="7" t="s">
        <v>367</v>
      </c>
      <c r="B99" s="22">
        <v>97</v>
      </c>
      <c r="C99" s="7" t="s">
        <v>368</v>
      </c>
      <c r="D99" s="7" t="s">
        <v>369</v>
      </c>
      <c r="E99" s="7" t="s">
        <v>368</v>
      </c>
      <c r="F99" s="22" t="s">
        <v>21</v>
      </c>
      <c r="G99" s="7" t="s">
        <v>370</v>
      </c>
      <c r="H99" s="7" t="s">
        <v>371</v>
      </c>
      <c r="I99" s="7" t="s">
        <v>372</v>
      </c>
      <c r="J99" s="7" t="s">
        <v>81</v>
      </c>
      <c r="K99" s="4" t="s">
        <v>25</v>
      </c>
      <c r="L99" s="25" t="s">
        <v>26</v>
      </c>
      <c r="M99" s="26" t="s">
        <v>27</v>
      </c>
      <c r="N99" s="26" t="s">
        <v>28</v>
      </c>
      <c r="O99" s="27" t="s">
        <v>29</v>
      </c>
      <c r="P99" s="27" t="s">
        <v>30</v>
      </c>
    </row>
    <row r="100" s="16" customFormat="1" ht="15.75" spans="1:16">
      <c r="A100" s="7" t="s">
        <v>373</v>
      </c>
      <c r="B100" s="22">
        <v>98</v>
      </c>
      <c r="C100" s="7" t="s">
        <v>368</v>
      </c>
      <c r="D100" s="7" t="s">
        <v>369</v>
      </c>
      <c r="E100" s="7" t="s">
        <v>368</v>
      </c>
      <c r="F100" s="22" t="s">
        <v>21</v>
      </c>
      <c r="G100" s="7" t="s">
        <v>374</v>
      </c>
      <c r="H100" s="7" t="s">
        <v>375</v>
      </c>
      <c r="I100" s="7" t="s">
        <v>376</v>
      </c>
      <c r="J100" s="7" t="s">
        <v>81</v>
      </c>
      <c r="K100" s="4" t="s">
        <v>25</v>
      </c>
      <c r="L100" s="25" t="s">
        <v>26</v>
      </c>
      <c r="M100" s="26" t="s">
        <v>27</v>
      </c>
      <c r="N100" s="26" t="s">
        <v>28</v>
      </c>
      <c r="O100" s="27" t="s">
        <v>29</v>
      </c>
      <c r="P100" s="27" t="s">
        <v>30</v>
      </c>
    </row>
    <row r="101" s="16" customFormat="1" ht="15.75" spans="1:16">
      <c r="A101" s="7" t="s">
        <v>377</v>
      </c>
      <c r="B101" s="22">
        <v>99</v>
      </c>
      <c r="C101" s="7" t="s">
        <v>368</v>
      </c>
      <c r="D101" s="7" t="s">
        <v>369</v>
      </c>
      <c r="E101" s="7" t="s">
        <v>368</v>
      </c>
      <c r="F101" s="22" t="s">
        <v>21</v>
      </c>
      <c r="G101" s="7" t="s">
        <v>378</v>
      </c>
      <c r="H101" s="7" t="s">
        <v>375</v>
      </c>
      <c r="I101" s="7" t="s">
        <v>366</v>
      </c>
      <c r="J101" s="7" t="s">
        <v>81</v>
      </c>
      <c r="K101" s="4" t="s">
        <v>25</v>
      </c>
      <c r="L101" s="25" t="s">
        <v>26</v>
      </c>
      <c r="M101" s="26" t="s">
        <v>27</v>
      </c>
      <c r="N101" s="26" t="s">
        <v>28</v>
      </c>
      <c r="O101" s="27" t="s">
        <v>29</v>
      </c>
      <c r="P101" s="27" t="s">
        <v>30</v>
      </c>
    </row>
    <row r="102" s="16" customFormat="1" ht="15.75" spans="1:16">
      <c r="A102" s="7" t="s">
        <v>379</v>
      </c>
      <c r="B102" s="22">
        <v>100</v>
      </c>
      <c r="C102" s="7" t="s">
        <v>368</v>
      </c>
      <c r="D102" s="7" t="s">
        <v>369</v>
      </c>
      <c r="E102" s="7" t="s">
        <v>368</v>
      </c>
      <c r="F102" s="22" t="s">
        <v>21</v>
      </c>
      <c r="G102" s="7" t="s">
        <v>380</v>
      </c>
      <c r="H102" s="7" t="s">
        <v>381</v>
      </c>
      <c r="I102" s="7" t="s">
        <v>382</v>
      </c>
      <c r="J102" s="7" t="s">
        <v>81</v>
      </c>
      <c r="K102" s="4" t="s">
        <v>25</v>
      </c>
      <c r="L102" s="25" t="s">
        <v>26</v>
      </c>
      <c r="M102" s="26" t="s">
        <v>27</v>
      </c>
      <c r="N102" s="26" t="s">
        <v>28</v>
      </c>
      <c r="O102" s="27" t="s">
        <v>29</v>
      </c>
      <c r="P102" s="27" t="s">
        <v>30</v>
      </c>
    </row>
    <row r="103" s="16" customFormat="1" ht="15.75" spans="1:16">
      <c r="A103" s="7" t="s">
        <v>383</v>
      </c>
      <c r="B103" s="22">
        <v>101</v>
      </c>
      <c r="C103" s="7" t="s">
        <v>368</v>
      </c>
      <c r="D103" s="7" t="s">
        <v>369</v>
      </c>
      <c r="E103" s="7" t="s">
        <v>368</v>
      </c>
      <c r="F103" s="22" t="s">
        <v>21</v>
      </c>
      <c r="G103" s="7" t="s">
        <v>384</v>
      </c>
      <c r="H103" s="7" t="s">
        <v>385</v>
      </c>
      <c r="I103" s="7" t="s">
        <v>386</v>
      </c>
      <c r="J103" s="7" t="s">
        <v>81</v>
      </c>
      <c r="K103" s="4" t="s">
        <v>25</v>
      </c>
      <c r="L103" s="25" t="s">
        <v>26</v>
      </c>
      <c r="M103" s="26" t="s">
        <v>27</v>
      </c>
      <c r="N103" s="26" t="s">
        <v>28</v>
      </c>
      <c r="O103" s="27" t="s">
        <v>29</v>
      </c>
      <c r="P103" s="27" t="s">
        <v>30</v>
      </c>
    </row>
    <row r="104" s="16" customFormat="1" ht="15.75" spans="1:16">
      <c r="A104" s="7" t="s">
        <v>387</v>
      </c>
      <c r="B104" s="22">
        <v>102</v>
      </c>
      <c r="C104" s="7" t="s">
        <v>388</v>
      </c>
      <c r="D104" s="7" t="s">
        <v>389</v>
      </c>
      <c r="E104" s="7" t="s">
        <v>388</v>
      </c>
      <c r="F104" s="22" t="s">
        <v>21</v>
      </c>
      <c r="G104" s="7" t="s">
        <v>390</v>
      </c>
      <c r="H104" s="7" t="s">
        <v>391</v>
      </c>
      <c r="I104" s="7" t="s">
        <v>392</v>
      </c>
      <c r="J104" s="7" t="s">
        <v>81</v>
      </c>
      <c r="K104" s="4" t="s">
        <v>25</v>
      </c>
      <c r="L104" s="25" t="s">
        <v>26</v>
      </c>
      <c r="M104" s="26" t="s">
        <v>27</v>
      </c>
      <c r="N104" s="26" t="s">
        <v>28</v>
      </c>
      <c r="O104" s="27" t="s">
        <v>29</v>
      </c>
      <c r="P104" s="27" t="s">
        <v>30</v>
      </c>
    </row>
    <row r="105" s="16" customFormat="1" ht="15.75" spans="1:16">
      <c r="A105" s="7" t="s">
        <v>393</v>
      </c>
      <c r="B105" s="22">
        <v>103</v>
      </c>
      <c r="C105" s="7" t="s">
        <v>394</v>
      </c>
      <c r="D105" s="7" t="s">
        <v>395</v>
      </c>
      <c r="E105" s="7" t="s">
        <v>394</v>
      </c>
      <c r="F105" s="22" t="s">
        <v>21</v>
      </c>
      <c r="G105" s="7" t="s">
        <v>396</v>
      </c>
      <c r="H105" s="7" t="s">
        <v>397</v>
      </c>
      <c r="I105" s="7" t="s">
        <v>398</v>
      </c>
      <c r="J105" s="6" t="s">
        <v>399</v>
      </c>
      <c r="K105" s="4" t="s">
        <v>25</v>
      </c>
      <c r="L105" s="25" t="s">
        <v>26</v>
      </c>
      <c r="M105" s="26" t="s">
        <v>27</v>
      </c>
      <c r="N105" s="26" t="s">
        <v>28</v>
      </c>
      <c r="O105" s="27" t="s">
        <v>29</v>
      </c>
      <c r="P105" s="27" t="s">
        <v>30</v>
      </c>
    </row>
    <row r="106" s="16" customFormat="1" ht="15.75" spans="1:16">
      <c r="A106" s="7" t="s">
        <v>400</v>
      </c>
      <c r="B106" s="22">
        <v>104</v>
      </c>
      <c r="C106" s="7" t="s">
        <v>401</v>
      </c>
      <c r="D106" s="7" t="s">
        <v>402</v>
      </c>
      <c r="E106" s="7" t="s">
        <v>401</v>
      </c>
      <c r="F106" s="22" t="s">
        <v>21</v>
      </c>
      <c r="G106" s="7" t="s">
        <v>403</v>
      </c>
      <c r="H106" s="7" t="s">
        <v>404</v>
      </c>
      <c r="I106" s="7" t="s">
        <v>405</v>
      </c>
      <c r="J106" s="7" t="s">
        <v>125</v>
      </c>
      <c r="K106" s="4" t="s">
        <v>25</v>
      </c>
      <c r="L106" s="25" t="s">
        <v>26</v>
      </c>
      <c r="M106" s="26" t="s">
        <v>27</v>
      </c>
      <c r="N106" s="26" t="s">
        <v>28</v>
      </c>
      <c r="O106" s="27" t="s">
        <v>29</v>
      </c>
      <c r="P106" s="27" t="s">
        <v>30</v>
      </c>
    </row>
    <row r="107" s="16" customFormat="1" ht="15.75" spans="1:16">
      <c r="A107" s="7" t="s">
        <v>406</v>
      </c>
      <c r="B107" s="22">
        <v>105</v>
      </c>
      <c r="C107" s="7" t="s">
        <v>407</v>
      </c>
      <c r="D107" s="7" t="s">
        <v>408</v>
      </c>
      <c r="E107" s="7" t="s">
        <v>407</v>
      </c>
      <c r="F107" s="22" t="s">
        <v>21</v>
      </c>
      <c r="G107" s="7" t="s">
        <v>409</v>
      </c>
      <c r="H107" s="7" t="s">
        <v>410</v>
      </c>
      <c r="I107" s="7" t="s">
        <v>411</v>
      </c>
      <c r="J107" s="7" t="s">
        <v>412</v>
      </c>
      <c r="K107" s="4" t="s">
        <v>25</v>
      </c>
      <c r="L107" s="25" t="s">
        <v>26</v>
      </c>
      <c r="M107" s="26" t="s">
        <v>27</v>
      </c>
      <c r="N107" s="26" t="s">
        <v>28</v>
      </c>
      <c r="O107" s="27" t="s">
        <v>29</v>
      </c>
      <c r="P107" s="27" t="s">
        <v>30</v>
      </c>
    </row>
    <row r="108" s="16" customFormat="1" ht="15.75" spans="1:16">
      <c r="A108" s="7" t="s">
        <v>413</v>
      </c>
      <c r="B108" s="22">
        <v>106</v>
      </c>
      <c r="C108" s="7" t="s">
        <v>407</v>
      </c>
      <c r="D108" s="7" t="s">
        <v>408</v>
      </c>
      <c r="E108" s="7" t="s">
        <v>407</v>
      </c>
      <c r="F108" s="22" t="s">
        <v>21</v>
      </c>
      <c r="G108" s="7" t="s">
        <v>414</v>
      </c>
      <c r="H108" s="7" t="s">
        <v>415</v>
      </c>
      <c r="I108" s="7" t="s">
        <v>416</v>
      </c>
      <c r="J108" s="7" t="s">
        <v>417</v>
      </c>
      <c r="K108" s="4" t="s">
        <v>25</v>
      </c>
      <c r="L108" s="25" t="s">
        <v>26</v>
      </c>
      <c r="M108" s="26" t="s">
        <v>27</v>
      </c>
      <c r="N108" s="26" t="s">
        <v>28</v>
      </c>
      <c r="O108" s="27" t="s">
        <v>29</v>
      </c>
      <c r="P108" s="27" t="s">
        <v>30</v>
      </c>
    </row>
    <row r="109" s="16" customFormat="1" ht="15.75" spans="1:16">
      <c r="A109" s="7" t="s">
        <v>418</v>
      </c>
      <c r="B109" s="22">
        <v>107</v>
      </c>
      <c r="C109" s="7" t="s">
        <v>407</v>
      </c>
      <c r="D109" s="7" t="s">
        <v>408</v>
      </c>
      <c r="E109" s="7" t="s">
        <v>407</v>
      </c>
      <c r="F109" s="22" t="s">
        <v>21</v>
      </c>
      <c r="G109" s="7" t="s">
        <v>419</v>
      </c>
      <c r="H109" s="7" t="s">
        <v>420</v>
      </c>
      <c r="I109" s="7" t="s">
        <v>416</v>
      </c>
      <c r="J109" s="7" t="s">
        <v>421</v>
      </c>
      <c r="K109" s="4" t="s">
        <v>25</v>
      </c>
      <c r="L109" s="25" t="s">
        <v>26</v>
      </c>
      <c r="M109" s="26" t="s">
        <v>27</v>
      </c>
      <c r="N109" s="26" t="s">
        <v>28</v>
      </c>
      <c r="O109" s="27" t="s">
        <v>29</v>
      </c>
      <c r="P109" s="27" t="s">
        <v>30</v>
      </c>
    </row>
    <row r="110" s="16" customFormat="1" ht="15.75" spans="1:16">
      <c r="A110" s="7" t="s">
        <v>422</v>
      </c>
      <c r="B110" s="22">
        <v>108</v>
      </c>
      <c r="C110" s="7" t="s">
        <v>423</v>
      </c>
      <c r="D110" s="7" t="s">
        <v>424</v>
      </c>
      <c r="E110" s="7" t="s">
        <v>423</v>
      </c>
      <c r="F110" s="22" t="s">
        <v>21</v>
      </c>
      <c r="G110" s="7" t="s">
        <v>425</v>
      </c>
      <c r="H110" s="7" t="s">
        <v>426</v>
      </c>
      <c r="I110" s="7" t="s">
        <v>427</v>
      </c>
      <c r="J110" s="7" t="s">
        <v>399</v>
      </c>
      <c r="K110" s="4" t="s">
        <v>25</v>
      </c>
      <c r="L110" s="25" t="s">
        <v>26</v>
      </c>
      <c r="M110" s="26" t="s">
        <v>27</v>
      </c>
      <c r="N110" s="26" t="s">
        <v>28</v>
      </c>
      <c r="O110" s="27" t="s">
        <v>29</v>
      </c>
      <c r="P110" s="27" t="s">
        <v>30</v>
      </c>
    </row>
    <row r="111" s="16" customFormat="1" ht="15.75" spans="1:16">
      <c r="A111" s="7" t="s">
        <v>428</v>
      </c>
      <c r="B111" s="22">
        <v>109</v>
      </c>
      <c r="C111" s="7" t="s">
        <v>423</v>
      </c>
      <c r="D111" s="7" t="s">
        <v>424</v>
      </c>
      <c r="E111" s="7" t="s">
        <v>423</v>
      </c>
      <c r="F111" s="22" t="s">
        <v>21</v>
      </c>
      <c r="G111" s="7" t="s">
        <v>429</v>
      </c>
      <c r="H111" s="7" t="s">
        <v>426</v>
      </c>
      <c r="I111" s="7" t="s">
        <v>392</v>
      </c>
      <c r="J111" s="7" t="s">
        <v>399</v>
      </c>
      <c r="K111" s="4" t="s">
        <v>25</v>
      </c>
      <c r="L111" s="25" t="s">
        <v>26</v>
      </c>
      <c r="M111" s="26" t="s">
        <v>27</v>
      </c>
      <c r="N111" s="26" t="s">
        <v>28</v>
      </c>
      <c r="O111" s="27" t="s">
        <v>29</v>
      </c>
      <c r="P111" s="27" t="s">
        <v>30</v>
      </c>
    </row>
    <row r="112" s="16" customFormat="1" ht="15.75" spans="1:16">
      <c r="A112" s="7" t="s">
        <v>430</v>
      </c>
      <c r="B112" s="22">
        <v>110</v>
      </c>
      <c r="C112" s="7" t="s">
        <v>431</v>
      </c>
      <c r="D112" s="7" t="s">
        <v>432</v>
      </c>
      <c r="E112" s="7" t="s">
        <v>431</v>
      </c>
      <c r="F112" s="22" t="s">
        <v>21</v>
      </c>
      <c r="G112" s="7" t="s">
        <v>433</v>
      </c>
      <c r="H112" s="7" t="s">
        <v>426</v>
      </c>
      <c r="I112" s="7" t="s">
        <v>434</v>
      </c>
      <c r="J112" s="7" t="s">
        <v>399</v>
      </c>
      <c r="K112" s="4" t="s">
        <v>25</v>
      </c>
      <c r="L112" s="25" t="s">
        <v>26</v>
      </c>
      <c r="M112" s="26" t="s">
        <v>27</v>
      </c>
      <c r="N112" s="26" t="s">
        <v>28</v>
      </c>
      <c r="O112" s="27" t="s">
        <v>29</v>
      </c>
      <c r="P112" s="27" t="s">
        <v>30</v>
      </c>
    </row>
    <row r="113" s="16" customFormat="1" ht="15.75" spans="1:16">
      <c r="A113" s="7" t="s">
        <v>435</v>
      </c>
      <c r="B113" s="22">
        <v>111</v>
      </c>
      <c r="C113" s="7" t="s">
        <v>431</v>
      </c>
      <c r="D113" s="7" t="s">
        <v>432</v>
      </c>
      <c r="E113" s="7" t="s">
        <v>431</v>
      </c>
      <c r="F113" s="22" t="s">
        <v>21</v>
      </c>
      <c r="G113" s="7" t="s">
        <v>436</v>
      </c>
      <c r="H113" s="7" t="s">
        <v>351</v>
      </c>
      <c r="I113" s="7" t="s">
        <v>437</v>
      </c>
      <c r="J113" s="7" t="s">
        <v>399</v>
      </c>
      <c r="K113" s="4" t="s">
        <v>25</v>
      </c>
      <c r="L113" s="25" t="s">
        <v>26</v>
      </c>
      <c r="M113" s="26" t="s">
        <v>27</v>
      </c>
      <c r="N113" s="26" t="s">
        <v>28</v>
      </c>
      <c r="O113" s="27" t="s">
        <v>29</v>
      </c>
      <c r="P113" s="27" t="s">
        <v>30</v>
      </c>
    </row>
    <row r="114" s="16" customFormat="1" ht="15.75" spans="1:16">
      <c r="A114" s="7" t="s">
        <v>438</v>
      </c>
      <c r="B114" s="22">
        <v>112</v>
      </c>
      <c r="C114" s="7" t="s">
        <v>37</v>
      </c>
      <c r="D114" s="7" t="s">
        <v>38</v>
      </c>
      <c r="E114" s="7" t="s">
        <v>37</v>
      </c>
      <c r="F114" s="22" t="s">
        <v>21</v>
      </c>
      <c r="G114" s="7" t="s">
        <v>439</v>
      </c>
      <c r="H114" s="7" t="s">
        <v>440</v>
      </c>
      <c r="I114" s="7" t="s">
        <v>441</v>
      </c>
      <c r="J114" s="7" t="s">
        <v>42</v>
      </c>
      <c r="K114" s="4" t="s">
        <v>25</v>
      </c>
      <c r="L114" s="25" t="s">
        <v>26</v>
      </c>
      <c r="M114" s="26" t="s">
        <v>27</v>
      </c>
      <c r="N114" s="26" t="s">
        <v>28</v>
      </c>
      <c r="O114" s="27" t="s">
        <v>29</v>
      </c>
      <c r="P114" s="27" t="s">
        <v>30</v>
      </c>
    </row>
    <row r="115" s="16" customFormat="1" ht="15.75" spans="1:16">
      <c r="A115" s="7" t="s">
        <v>442</v>
      </c>
      <c r="B115" s="22">
        <v>113</v>
      </c>
      <c r="C115" s="7" t="s">
        <v>37</v>
      </c>
      <c r="D115" s="7" t="s">
        <v>38</v>
      </c>
      <c r="E115" s="7" t="s">
        <v>37</v>
      </c>
      <c r="F115" s="22" t="s">
        <v>21</v>
      </c>
      <c r="G115" s="7" t="s">
        <v>443</v>
      </c>
      <c r="H115" s="7" t="s">
        <v>415</v>
      </c>
      <c r="I115" s="7" t="s">
        <v>444</v>
      </c>
      <c r="J115" s="7" t="s">
        <v>42</v>
      </c>
      <c r="K115" s="4" t="s">
        <v>25</v>
      </c>
      <c r="L115" s="25" t="s">
        <v>26</v>
      </c>
      <c r="M115" s="26" t="s">
        <v>27</v>
      </c>
      <c r="N115" s="26" t="s">
        <v>28</v>
      </c>
      <c r="O115" s="27" t="s">
        <v>29</v>
      </c>
      <c r="P115" s="27" t="s">
        <v>30</v>
      </c>
    </row>
    <row r="116" s="16" customFormat="1" ht="15.75" spans="1:16">
      <c r="A116" s="7" t="s">
        <v>445</v>
      </c>
      <c r="B116" s="22">
        <v>114</v>
      </c>
      <c r="C116" s="7" t="s">
        <v>37</v>
      </c>
      <c r="D116" s="7" t="s">
        <v>38</v>
      </c>
      <c r="E116" s="7" t="s">
        <v>37</v>
      </c>
      <c r="F116" s="22" t="s">
        <v>21</v>
      </c>
      <c r="G116" s="7" t="s">
        <v>446</v>
      </c>
      <c r="H116" s="7" t="s">
        <v>415</v>
      </c>
      <c r="I116" s="7" t="s">
        <v>376</v>
      </c>
      <c r="J116" s="7" t="s">
        <v>42</v>
      </c>
      <c r="K116" s="4" t="s">
        <v>25</v>
      </c>
      <c r="L116" s="25" t="s">
        <v>26</v>
      </c>
      <c r="M116" s="26" t="s">
        <v>27</v>
      </c>
      <c r="N116" s="26" t="s">
        <v>28</v>
      </c>
      <c r="O116" s="27" t="s">
        <v>29</v>
      </c>
      <c r="P116" s="27" t="s">
        <v>30</v>
      </c>
    </row>
    <row r="117" s="16" customFormat="1" ht="15.75" spans="1:16">
      <c r="A117" s="7" t="s">
        <v>447</v>
      </c>
      <c r="B117" s="22">
        <v>115</v>
      </c>
      <c r="C117" s="7" t="s">
        <v>37</v>
      </c>
      <c r="D117" s="7" t="s">
        <v>38</v>
      </c>
      <c r="E117" s="7" t="s">
        <v>37</v>
      </c>
      <c r="F117" s="22" t="s">
        <v>21</v>
      </c>
      <c r="G117" s="7" t="s">
        <v>40</v>
      </c>
      <c r="H117" s="7" t="s">
        <v>448</v>
      </c>
      <c r="I117" s="7" t="s">
        <v>376</v>
      </c>
      <c r="J117" s="7" t="s">
        <v>42</v>
      </c>
      <c r="K117" s="4" t="s">
        <v>25</v>
      </c>
      <c r="L117" s="25" t="s">
        <v>26</v>
      </c>
      <c r="M117" s="26" t="s">
        <v>27</v>
      </c>
      <c r="N117" s="26" t="s">
        <v>28</v>
      </c>
      <c r="O117" s="27" t="s">
        <v>29</v>
      </c>
      <c r="P117" s="27" t="s">
        <v>30</v>
      </c>
    </row>
    <row r="118" s="16" customFormat="1" ht="15.75" spans="1:16">
      <c r="A118" s="7" t="s">
        <v>449</v>
      </c>
      <c r="B118" s="22">
        <v>116</v>
      </c>
      <c r="C118" s="7" t="s">
        <v>450</v>
      </c>
      <c r="D118" s="7" t="s">
        <v>451</v>
      </c>
      <c r="E118" s="7" t="s">
        <v>450</v>
      </c>
      <c r="F118" s="22" t="s">
        <v>21</v>
      </c>
      <c r="G118" s="7" t="s">
        <v>452</v>
      </c>
      <c r="H118" s="7" t="s">
        <v>426</v>
      </c>
      <c r="I118" s="7" t="s">
        <v>453</v>
      </c>
      <c r="J118" s="7" t="s">
        <v>454</v>
      </c>
      <c r="K118" s="4" t="s">
        <v>25</v>
      </c>
      <c r="L118" s="25" t="s">
        <v>26</v>
      </c>
      <c r="M118" s="26" t="s">
        <v>27</v>
      </c>
      <c r="N118" s="26" t="s">
        <v>28</v>
      </c>
      <c r="O118" s="27" t="s">
        <v>29</v>
      </c>
      <c r="P118" s="27" t="s">
        <v>30</v>
      </c>
    </row>
    <row r="119" s="16" customFormat="1" ht="15.75" spans="1:16">
      <c r="A119" s="7" t="s">
        <v>455</v>
      </c>
      <c r="B119" s="22">
        <v>117</v>
      </c>
      <c r="C119" s="7" t="s">
        <v>450</v>
      </c>
      <c r="D119" s="7" t="s">
        <v>451</v>
      </c>
      <c r="E119" s="7" t="s">
        <v>450</v>
      </c>
      <c r="F119" s="22" t="s">
        <v>21</v>
      </c>
      <c r="G119" s="7" t="s">
        <v>456</v>
      </c>
      <c r="H119" s="7" t="s">
        <v>426</v>
      </c>
      <c r="I119" s="7" t="s">
        <v>453</v>
      </c>
      <c r="J119" s="7" t="s">
        <v>454</v>
      </c>
      <c r="K119" s="4" t="s">
        <v>25</v>
      </c>
      <c r="L119" s="25" t="s">
        <v>26</v>
      </c>
      <c r="M119" s="26" t="s">
        <v>27</v>
      </c>
      <c r="N119" s="26" t="s">
        <v>28</v>
      </c>
      <c r="O119" s="27" t="s">
        <v>29</v>
      </c>
      <c r="P119" s="27" t="s">
        <v>30</v>
      </c>
    </row>
    <row r="120" s="16" customFormat="1" ht="15.75" spans="1:16">
      <c r="A120" s="7" t="s">
        <v>457</v>
      </c>
      <c r="B120" s="22">
        <v>118</v>
      </c>
      <c r="C120" s="7" t="s">
        <v>458</v>
      </c>
      <c r="D120" s="7" t="s">
        <v>459</v>
      </c>
      <c r="E120" s="7" t="s">
        <v>458</v>
      </c>
      <c r="F120" s="22" t="s">
        <v>21</v>
      </c>
      <c r="G120" s="7" t="s">
        <v>460</v>
      </c>
      <c r="H120" s="7" t="s">
        <v>461</v>
      </c>
      <c r="I120" s="7" t="s">
        <v>462</v>
      </c>
      <c r="J120" s="7" t="s">
        <v>81</v>
      </c>
      <c r="K120" s="4" t="s">
        <v>25</v>
      </c>
      <c r="L120" s="25" t="s">
        <v>26</v>
      </c>
      <c r="M120" s="26" t="s">
        <v>27</v>
      </c>
      <c r="N120" s="26" t="s">
        <v>28</v>
      </c>
      <c r="O120" s="27" t="s">
        <v>29</v>
      </c>
      <c r="P120" s="27" t="s">
        <v>30</v>
      </c>
    </row>
    <row r="121" s="16" customFormat="1" ht="15.75" spans="1:16">
      <c r="A121" s="7" t="s">
        <v>463</v>
      </c>
      <c r="B121" s="22">
        <v>119</v>
      </c>
      <c r="C121" s="7" t="s">
        <v>458</v>
      </c>
      <c r="D121" s="7" t="s">
        <v>459</v>
      </c>
      <c r="E121" s="7" t="s">
        <v>458</v>
      </c>
      <c r="F121" s="22" t="s">
        <v>21</v>
      </c>
      <c r="G121" s="7" t="s">
        <v>464</v>
      </c>
      <c r="H121" s="7" t="s">
        <v>465</v>
      </c>
      <c r="I121" s="7" t="s">
        <v>466</v>
      </c>
      <c r="J121" s="7" t="s">
        <v>81</v>
      </c>
      <c r="K121" s="4" t="s">
        <v>25</v>
      </c>
      <c r="L121" s="25" t="s">
        <v>26</v>
      </c>
      <c r="M121" s="26" t="s">
        <v>27</v>
      </c>
      <c r="N121" s="26" t="s">
        <v>28</v>
      </c>
      <c r="O121" s="27" t="s">
        <v>29</v>
      </c>
      <c r="P121" s="27" t="s">
        <v>30</v>
      </c>
    </row>
    <row r="122" s="16" customFormat="1" ht="15.75" spans="1:16">
      <c r="A122" s="7" t="s">
        <v>467</v>
      </c>
      <c r="B122" s="22">
        <v>120</v>
      </c>
      <c r="C122" s="7" t="s">
        <v>458</v>
      </c>
      <c r="D122" s="7" t="s">
        <v>459</v>
      </c>
      <c r="E122" s="7" t="s">
        <v>458</v>
      </c>
      <c r="F122" s="22" t="s">
        <v>21</v>
      </c>
      <c r="G122" s="7" t="s">
        <v>468</v>
      </c>
      <c r="H122" s="7" t="s">
        <v>371</v>
      </c>
      <c r="I122" s="7" t="s">
        <v>352</v>
      </c>
      <c r="J122" s="7" t="s">
        <v>81</v>
      </c>
      <c r="K122" s="4" t="s">
        <v>25</v>
      </c>
      <c r="L122" s="25" t="s">
        <v>26</v>
      </c>
      <c r="M122" s="26" t="s">
        <v>27</v>
      </c>
      <c r="N122" s="26" t="s">
        <v>28</v>
      </c>
      <c r="O122" s="27" t="s">
        <v>29</v>
      </c>
      <c r="P122" s="27" t="s">
        <v>30</v>
      </c>
    </row>
    <row r="123" s="16" customFormat="1" ht="15.75" spans="1:16">
      <c r="A123" s="7" t="s">
        <v>469</v>
      </c>
      <c r="B123" s="22">
        <v>121</v>
      </c>
      <c r="C123" s="7" t="s">
        <v>470</v>
      </c>
      <c r="D123" s="7" t="s">
        <v>471</v>
      </c>
      <c r="E123" s="7" t="s">
        <v>470</v>
      </c>
      <c r="F123" s="22" t="s">
        <v>21</v>
      </c>
      <c r="G123" s="7" t="s">
        <v>472</v>
      </c>
      <c r="H123" s="7" t="s">
        <v>473</v>
      </c>
      <c r="I123" s="7" t="s">
        <v>474</v>
      </c>
      <c r="J123" s="7" t="s">
        <v>81</v>
      </c>
      <c r="K123" s="4" t="s">
        <v>25</v>
      </c>
      <c r="L123" s="25" t="s">
        <v>26</v>
      </c>
      <c r="M123" s="26" t="s">
        <v>27</v>
      </c>
      <c r="N123" s="26" t="s">
        <v>28</v>
      </c>
      <c r="O123" s="27" t="s">
        <v>29</v>
      </c>
      <c r="P123" s="27" t="s">
        <v>30</v>
      </c>
    </row>
    <row r="124" s="16" customFormat="1" ht="15.75" spans="1:16">
      <c r="A124" s="7" t="s">
        <v>475</v>
      </c>
      <c r="B124" s="22">
        <v>122</v>
      </c>
      <c r="C124" s="7" t="s">
        <v>470</v>
      </c>
      <c r="D124" s="7" t="s">
        <v>471</v>
      </c>
      <c r="E124" s="7" t="s">
        <v>470</v>
      </c>
      <c r="F124" s="22" t="s">
        <v>21</v>
      </c>
      <c r="G124" s="7" t="s">
        <v>476</v>
      </c>
      <c r="H124" s="7" t="s">
        <v>473</v>
      </c>
      <c r="I124" s="7" t="s">
        <v>474</v>
      </c>
      <c r="J124" s="7" t="s">
        <v>81</v>
      </c>
      <c r="K124" s="4" t="s">
        <v>25</v>
      </c>
      <c r="L124" s="25" t="s">
        <v>26</v>
      </c>
      <c r="M124" s="26" t="s">
        <v>27</v>
      </c>
      <c r="N124" s="26" t="s">
        <v>28</v>
      </c>
      <c r="O124" s="27" t="s">
        <v>29</v>
      </c>
      <c r="P124" s="27" t="s">
        <v>30</v>
      </c>
    </row>
    <row r="125" s="16" customFormat="1" ht="15.75" spans="1:16">
      <c r="A125" s="7" t="s">
        <v>477</v>
      </c>
      <c r="B125" s="22">
        <v>123</v>
      </c>
      <c r="C125" s="7" t="s">
        <v>478</v>
      </c>
      <c r="D125" s="7" t="s">
        <v>479</v>
      </c>
      <c r="E125" s="7" t="s">
        <v>478</v>
      </c>
      <c r="F125" s="22" t="s">
        <v>21</v>
      </c>
      <c r="G125" s="7" t="s">
        <v>480</v>
      </c>
      <c r="H125" s="7" t="s">
        <v>133</v>
      </c>
      <c r="I125" s="7" t="s">
        <v>481</v>
      </c>
      <c r="J125" s="7" t="s">
        <v>125</v>
      </c>
      <c r="K125" s="4" t="s">
        <v>25</v>
      </c>
      <c r="L125" s="25" t="s">
        <v>26</v>
      </c>
      <c r="M125" s="26" t="s">
        <v>27</v>
      </c>
      <c r="N125" s="26" t="s">
        <v>28</v>
      </c>
      <c r="O125" s="27" t="s">
        <v>29</v>
      </c>
      <c r="P125" s="27" t="s">
        <v>30</v>
      </c>
    </row>
    <row r="126" s="16" customFormat="1" ht="15.75" spans="1:16">
      <c r="A126" s="7" t="s">
        <v>482</v>
      </c>
      <c r="B126" s="22">
        <v>124</v>
      </c>
      <c r="C126" s="7" t="s">
        <v>478</v>
      </c>
      <c r="D126" s="7" t="s">
        <v>479</v>
      </c>
      <c r="E126" s="7" t="s">
        <v>478</v>
      </c>
      <c r="F126" s="22" t="s">
        <v>21</v>
      </c>
      <c r="G126" s="7" t="s">
        <v>483</v>
      </c>
      <c r="H126" s="7" t="s">
        <v>133</v>
      </c>
      <c r="I126" s="7" t="s">
        <v>484</v>
      </c>
      <c r="J126" s="7" t="s">
        <v>125</v>
      </c>
      <c r="K126" s="4" t="s">
        <v>25</v>
      </c>
      <c r="L126" s="25" t="s">
        <v>26</v>
      </c>
      <c r="M126" s="26" t="s">
        <v>27</v>
      </c>
      <c r="N126" s="26" t="s">
        <v>28</v>
      </c>
      <c r="O126" s="27" t="s">
        <v>29</v>
      </c>
      <c r="P126" s="27" t="s">
        <v>30</v>
      </c>
    </row>
    <row r="127" s="16" customFormat="1" ht="15.75" spans="1:16">
      <c r="A127" s="7" t="s">
        <v>485</v>
      </c>
      <c r="B127" s="22">
        <v>125</v>
      </c>
      <c r="C127" s="7" t="s">
        <v>478</v>
      </c>
      <c r="D127" s="7" t="s">
        <v>479</v>
      </c>
      <c r="E127" s="7" t="s">
        <v>478</v>
      </c>
      <c r="F127" s="22" t="s">
        <v>21</v>
      </c>
      <c r="G127" s="7" t="s">
        <v>486</v>
      </c>
      <c r="H127" s="7" t="s">
        <v>133</v>
      </c>
      <c r="I127" s="7" t="s">
        <v>487</v>
      </c>
      <c r="J127" s="7" t="s">
        <v>125</v>
      </c>
      <c r="K127" s="4" t="s">
        <v>25</v>
      </c>
      <c r="L127" s="25" t="s">
        <v>26</v>
      </c>
      <c r="M127" s="26" t="s">
        <v>27</v>
      </c>
      <c r="N127" s="26" t="s">
        <v>28</v>
      </c>
      <c r="O127" s="27" t="s">
        <v>29</v>
      </c>
      <c r="P127" s="27" t="s">
        <v>30</v>
      </c>
    </row>
    <row r="128" s="16" customFormat="1" ht="15.75" spans="1:16">
      <c r="A128" s="7" t="s">
        <v>488</v>
      </c>
      <c r="B128" s="22">
        <v>126</v>
      </c>
      <c r="C128" s="7" t="s">
        <v>478</v>
      </c>
      <c r="D128" s="7" t="s">
        <v>479</v>
      </c>
      <c r="E128" s="7" t="s">
        <v>478</v>
      </c>
      <c r="F128" s="22" t="s">
        <v>21</v>
      </c>
      <c r="G128" s="7" t="s">
        <v>489</v>
      </c>
      <c r="H128" s="7" t="s">
        <v>133</v>
      </c>
      <c r="I128" s="7" t="s">
        <v>416</v>
      </c>
      <c r="J128" s="7" t="s">
        <v>125</v>
      </c>
      <c r="K128" s="4" t="s">
        <v>25</v>
      </c>
      <c r="L128" s="25" t="s">
        <v>26</v>
      </c>
      <c r="M128" s="26" t="s">
        <v>27</v>
      </c>
      <c r="N128" s="26" t="s">
        <v>28</v>
      </c>
      <c r="O128" s="27" t="s">
        <v>29</v>
      </c>
      <c r="P128" s="27" t="s">
        <v>30</v>
      </c>
    </row>
    <row r="129" s="16" customFormat="1" ht="15.75" spans="1:16">
      <c r="A129" s="7" t="s">
        <v>490</v>
      </c>
      <c r="B129" s="22">
        <v>127</v>
      </c>
      <c r="C129" s="7" t="s">
        <v>491</v>
      </c>
      <c r="D129" s="7" t="s">
        <v>492</v>
      </c>
      <c r="E129" s="7" t="s">
        <v>491</v>
      </c>
      <c r="F129" s="22" t="s">
        <v>21</v>
      </c>
      <c r="G129" s="7" t="s">
        <v>433</v>
      </c>
      <c r="H129" s="7" t="s">
        <v>493</v>
      </c>
      <c r="I129" s="7" t="s">
        <v>494</v>
      </c>
      <c r="J129" s="7" t="s">
        <v>399</v>
      </c>
      <c r="K129" s="4" t="s">
        <v>25</v>
      </c>
      <c r="L129" s="25" t="s">
        <v>26</v>
      </c>
      <c r="M129" s="26" t="s">
        <v>27</v>
      </c>
      <c r="N129" s="26" t="s">
        <v>28</v>
      </c>
      <c r="O129" s="27" t="s">
        <v>29</v>
      </c>
      <c r="P129" s="27" t="s">
        <v>30</v>
      </c>
    </row>
    <row r="130" s="16" customFormat="1" ht="15.75" spans="1:16">
      <c r="A130" s="7" t="s">
        <v>495</v>
      </c>
      <c r="B130" s="22">
        <v>128</v>
      </c>
      <c r="C130" s="7" t="s">
        <v>491</v>
      </c>
      <c r="D130" s="7" t="s">
        <v>492</v>
      </c>
      <c r="E130" s="7" t="s">
        <v>491</v>
      </c>
      <c r="F130" s="22" t="s">
        <v>21</v>
      </c>
      <c r="G130" s="7" t="s">
        <v>496</v>
      </c>
      <c r="H130" s="7" t="s">
        <v>493</v>
      </c>
      <c r="I130" s="7" t="s">
        <v>466</v>
      </c>
      <c r="J130" s="7" t="s">
        <v>399</v>
      </c>
      <c r="K130" s="4" t="s">
        <v>25</v>
      </c>
      <c r="L130" s="25" t="s">
        <v>26</v>
      </c>
      <c r="M130" s="26" t="s">
        <v>27</v>
      </c>
      <c r="N130" s="26" t="s">
        <v>28</v>
      </c>
      <c r="O130" s="27" t="s">
        <v>29</v>
      </c>
      <c r="P130" s="27" t="s">
        <v>30</v>
      </c>
    </row>
    <row r="131" s="17" customFormat="1" ht="13.5" spans="1:16">
      <c r="A131" s="33" t="s">
        <v>497</v>
      </c>
      <c r="B131" s="22">
        <v>129</v>
      </c>
      <c r="C131" s="34" t="s">
        <v>88</v>
      </c>
      <c r="D131" s="35" t="s">
        <v>498</v>
      </c>
      <c r="E131" s="36" t="s">
        <v>499</v>
      </c>
      <c r="F131" s="22" t="s">
        <v>21</v>
      </c>
      <c r="G131" s="8" t="s">
        <v>142</v>
      </c>
      <c r="H131" s="34" t="s">
        <v>113</v>
      </c>
      <c r="I131" s="33">
        <v>20220813</v>
      </c>
      <c r="J131" s="8" t="s">
        <v>93</v>
      </c>
      <c r="K131" s="4" t="s">
        <v>25</v>
      </c>
      <c r="L131" s="25" t="s">
        <v>26</v>
      </c>
      <c r="M131" s="26" t="s">
        <v>27</v>
      </c>
      <c r="N131" s="26" t="s">
        <v>28</v>
      </c>
      <c r="O131" s="27" t="s">
        <v>29</v>
      </c>
      <c r="P131" s="27" t="s">
        <v>30</v>
      </c>
    </row>
    <row r="132" s="17" customFormat="1" ht="13.5" spans="1:16">
      <c r="A132" s="10" t="s">
        <v>500</v>
      </c>
      <c r="B132" s="22">
        <v>130</v>
      </c>
      <c r="C132" s="34" t="s">
        <v>501</v>
      </c>
      <c r="D132" s="35" t="s">
        <v>502</v>
      </c>
      <c r="E132" s="36" t="s">
        <v>499</v>
      </c>
      <c r="F132" s="22" t="s">
        <v>21</v>
      </c>
      <c r="G132" s="8" t="s">
        <v>503</v>
      </c>
      <c r="H132" s="34" t="s">
        <v>504</v>
      </c>
      <c r="I132" s="33">
        <v>20211103</v>
      </c>
      <c r="J132" s="8" t="s">
        <v>505</v>
      </c>
      <c r="K132" s="4" t="s">
        <v>25</v>
      </c>
      <c r="L132" s="25" t="s">
        <v>26</v>
      </c>
      <c r="M132" s="26" t="s">
        <v>27</v>
      </c>
      <c r="N132" s="26" t="s">
        <v>28</v>
      </c>
      <c r="O132" s="27" t="s">
        <v>29</v>
      </c>
      <c r="P132" s="27" t="s">
        <v>30</v>
      </c>
    </row>
    <row r="133" s="17" customFormat="1" ht="13.5" spans="1:16">
      <c r="A133" s="10" t="s">
        <v>506</v>
      </c>
      <c r="B133" s="22">
        <v>131</v>
      </c>
      <c r="C133" s="34" t="s">
        <v>507</v>
      </c>
      <c r="D133" s="35" t="s">
        <v>508</v>
      </c>
      <c r="E133" s="36" t="s">
        <v>499</v>
      </c>
      <c r="F133" s="22" t="s">
        <v>21</v>
      </c>
      <c r="G133" s="8" t="s">
        <v>509</v>
      </c>
      <c r="H133" s="34" t="s">
        <v>510</v>
      </c>
      <c r="I133" s="33">
        <v>20211201</v>
      </c>
      <c r="J133" s="8" t="s">
        <v>505</v>
      </c>
      <c r="K133" s="4" t="s">
        <v>25</v>
      </c>
      <c r="L133" s="25" t="s">
        <v>26</v>
      </c>
      <c r="M133" s="26" t="s">
        <v>27</v>
      </c>
      <c r="N133" s="26" t="s">
        <v>28</v>
      </c>
      <c r="O133" s="27" t="s">
        <v>29</v>
      </c>
      <c r="P133" s="27" t="s">
        <v>30</v>
      </c>
    </row>
    <row r="134" s="17" customFormat="1" ht="13.5" spans="1:16">
      <c r="A134" s="10" t="s">
        <v>511</v>
      </c>
      <c r="B134" s="22">
        <v>132</v>
      </c>
      <c r="C134" s="10" t="s">
        <v>512</v>
      </c>
      <c r="D134" s="35" t="s">
        <v>513</v>
      </c>
      <c r="E134" s="36" t="s">
        <v>499</v>
      </c>
      <c r="F134" s="22" t="s">
        <v>21</v>
      </c>
      <c r="G134" s="8" t="s">
        <v>129</v>
      </c>
      <c r="H134" s="34" t="s">
        <v>514</v>
      </c>
      <c r="I134" s="45">
        <v>20220512</v>
      </c>
      <c r="J134" s="8" t="s">
        <v>93</v>
      </c>
      <c r="K134" s="4" t="s">
        <v>25</v>
      </c>
      <c r="L134" s="25" t="s">
        <v>26</v>
      </c>
      <c r="M134" s="26" t="s">
        <v>27</v>
      </c>
      <c r="N134" s="26" t="s">
        <v>28</v>
      </c>
      <c r="O134" s="27" t="s">
        <v>29</v>
      </c>
      <c r="P134" s="27" t="s">
        <v>30</v>
      </c>
    </row>
    <row r="135" s="17" customFormat="1" ht="13.5" spans="1:16">
      <c r="A135" s="33" t="s">
        <v>515</v>
      </c>
      <c r="B135" s="22">
        <v>133</v>
      </c>
      <c r="C135" s="34" t="s">
        <v>516</v>
      </c>
      <c r="D135" s="35" t="s">
        <v>517</v>
      </c>
      <c r="E135" s="36" t="s">
        <v>499</v>
      </c>
      <c r="F135" s="22" t="s">
        <v>21</v>
      </c>
      <c r="G135" s="33" t="s">
        <v>518</v>
      </c>
      <c r="H135" s="34" t="s">
        <v>519</v>
      </c>
      <c r="I135" s="10">
        <v>20220419</v>
      </c>
      <c r="J135" s="8" t="s">
        <v>505</v>
      </c>
      <c r="K135" s="4" t="s">
        <v>25</v>
      </c>
      <c r="L135" s="25" t="s">
        <v>26</v>
      </c>
      <c r="M135" s="26" t="s">
        <v>27</v>
      </c>
      <c r="N135" s="26" t="s">
        <v>28</v>
      </c>
      <c r="O135" s="27" t="s">
        <v>29</v>
      </c>
      <c r="P135" s="27" t="s">
        <v>30</v>
      </c>
    </row>
    <row r="136" s="17" customFormat="1" ht="13.5" spans="1:16">
      <c r="A136" s="33" t="s">
        <v>520</v>
      </c>
      <c r="B136" s="22">
        <v>134</v>
      </c>
      <c r="C136" s="34" t="s">
        <v>521</v>
      </c>
      <c r="D136" s="35" t="s">
        <v>522</v>
      </c>
      <c r="E136" s="36" t="s">
        <v>499</v>
      </c>
      <c r="F136" s="22" t="s">
        <v>21</v>
      </c>
      <c r="G136" s="8" t="s">
        <v>523</v>
      </c>
      <c r="H136" s="34" t="s">
        <v>524</v>
      </c>
      <c r="I136" s="33">
        <v>20220819</v>
      </c>
      <c r="J136" s="8" t="s">
        <v>421</v>
      </c>
      <c r="K136" s="4" t="s">
        <v>25</v>
      </c>
      <c r="L136" s="25" t="s">
        <v>26</v>
      </c>
      <c r="M136" s="26" t="s">
        <v>27</v>
      </c>
      <c r="N136" s="26" t="s">
        <v>28</v>
      </c>
      <c r="O136" s="27" t="s">
        <v>29</v>
      </c>
      <c r="P136" s="27" t="s">
        <v>30</v>
      </c>
    </row>
    <row r="137" s="17" customFormat="1" ht="13.5" spans="1:16">
      <c r="A137" s="33" t="s">
        <v>525</v>
      </c>
      <c r="B137" s="22">
        <v>135</v>
      </c>
      <c r="C137" s="34" t="s">
        <v>521</v>
      </c>
      <c r="D137" s="35" t="s">
        <v>522</v>
      </c>
      <c r="E137" s="36" t="s">
        <v>499</v>
      </c>
      <c r="F137" s="22" t="s">
        <v>21</v>
      </c>
      <c r="G137" s="8" t="s">
        <v>526</v>
      </c>
      <c r="H137" s="34" t="s">
        <v>527</v>
      </c>
      <c r="I137" s="33">
        <v>20220730</v>
      </c>
      <c r="J137" s="8" t="s">
        <v>421</v>
      </c>
      <c r="K137" s="4" t="s">
        <v>25</v>
      </c>
      <c r="L137" s="25" t="s">
        <v>26</v>
      </c>
      <c r="M137" s="26" t="s">
        <v>27</v>
      </c>
      <c r="N137" s="26" t="s">
        <v>28</v>
      </c>
      <c r="O137" s="27" t="s">
        <v>29</v>
      </c>
      <c r="P137" s="27" t="s">
        <v>30</v>
      </c>
    </row>
    <row r="138" s="17" customFormat="1" ht="13.5" spans="1:16">
      <c r="A138" s="33" t="s">
        <v>528</v>
      </c>
      <c r="B138" s="22">
        <v>136</v>
      </c>
      <c r="C138" s="10" t="s">
        <v>529</v>
      </c>
      <c r="D138" s="35" t="s">
        <v>530</v>
      </c>
      <c r="E138" s="36" t="s">
        <v>499</v>
      </c>
      <c r="F138" s="22" t="s">
        <v>21</v>
      </c>
      <c r="G138" s="8" t="s">
        <v>531</v>
      </c>
      <c r="H138" s="34" t="s">
        <v>532</v>
      </c>
      <c r="I138" s="33">
        <v>20220314</v>
      </c>
      <c r="J138" s="8" t="s">
        <v>505</v>
      </c>
      <c r="K138" s="4" t="s">
        <v>25</v>
      </c>
      <c r="L138" s="25" t="s">
        <v>26</v>
      </c>
      <c r="M138" s="26" t="s">
        <v>27</v>
      </c>
      <c r="N138" s="26" t="s">
        <v>28</v>
      </c>
      <c r="O138" s="27" t="s">
        <v>29</v>
      </c>
      <c r="P138" s="27" t="s">
        <v>30</v>
      </c>
    </row>
    <row r="139" s="17" customFormat="1" ht="13.5" spans="1:16">
      <c r="A139" s="33" t="s">
        <v>533</v>
      </c>
      <c r="B139" s="22">
        <v>137</v>
      </c>
      <c r="C139" s="34" t="s">
        <v>512</v>
      </c>
      <c r="D139" s="35" t="s">
        <v>534</v>
      </c>
      <c r="E139" s="36" t="s">
        <v>499</v>
      </c>
      <c r="F139" s="22" t="s">
        <v>21</v>
      </c>
      <c r="G139" s="8" t="s">
        <v>129</v>
      </c>
      <c r="H139" s="34" t="s">
        <v>130</v>
      </c>
      <c r="I139" s="33">
        <v>20220505</v>
      </c>
      <c r="J139" s="8" t="s">
        <v>93</v>
      </c>
      <c r="K139" s="4" t="s">
        <v>25</v>
      </c>
      <c r="L139" s="25" t="s">
        <v>26</v>
      </c>
      <c r="M139" s="26" t="s">
        <v>27</v>
      </c>
      <c r="N139" s="26" t="s">
        <v>28</v>
      </c>
      <c r="O139" s="27" t="s">
        <v>29</v>
      </c>
      <c r="P139" s="27" t="s">
        <v>30</v>
      </c>
    </row>
    <row r="140" s="17" customFormat="1" ht="13.5" spans="1:16">
      <c r="A140" s="33" t="s">
        <v>535</v>
      </c>
      <c r="B140" s="22">
        <v>138</v>
      </c>
      <c r="C140" s="34" t="s">
        <v>536</v>
      </c>
      <c r="D140" s="35" t="s">
        <v>537</v>
      </c>
      <c r="E140" s="36" t="s">
        <v>538</v>
      </c>
      <c r="F140" s="22" t="s">
        <v>21</v>
      </c>
      <c r="G140" s="8" t="s">
        <v>539</v>
      </c>
      <c r="H140" s="34" t="s">
        <v>540</v>
      </c>
      <c r="I140" s="33">
        <v>20221114</v>
      </c>
      <c r="J140" s="8" t="s">
        <v>421</v>
      </c>
      <c r="K140" s="4" t="s">
        <v>25</v>
      </c>
      <c r="L140" s="25" t="s">
        <v>26</v>
      </c>
      <c r="M140" s="26" t="s">
        <v>27</v>
      </c>
      <c r="N140" s="26" t="s">
        <v>28</v>
      </c>
      <c r="O140" s="27" t="s">
        <v>29</v>
      </c>
      <c r="P140" s="27" t="s">
        <v>30</v>
      </c>
    </row>
    <row r="141" s="17" customFormat="1" ht="13.5" spans="1:16">
      <c r="A141" s="33" t="s">
        <v>541</v>
      </c>
      <c r="B141" s="22">
        <v>139</v>
      </c>
      <c r="C141" s="34" t="s">
        <v>542</v>
      </c>
      <c r="D141" s="35" t="s">
        <v>543</v>
      </c>
      <c r="E141" s="36" t="s">
        <v>538</v>
      </c>
      <c r="F141" s="22" t="s">
        <v>21</v>
      </c>
      <c r="G141" s="8" t="s">
        <v>156</v>
      </c>
      <c r="H141" s="34" t="s">
        <v>157</v>
      </c>
      <c r="I141" s="33">
        <v>20221006</v>
      </c>
      <c r="J141" s="8" t="s">
        <v>93</v>
      </c>
      <c r="K141" s="4" t="s">
        <v>25</v>
      </c>
      <c r="L141" s="25" t="s">
        <v>26</v>
      </c>
      <c r="M141" s="26" t="s">
        <v>27</v>
      </c>
      <c r="N141" s="26" t="s">
        <v>28</v>
      </c>
      <c r="O141" s="27" t="s">
        <v>29</v>
      </c>
      <c r="P141" s="27" t="s">
        <v>30</v>
      </c>
    </row>
    <row r="142" s="17" customFormat="1" ht="13.5" spans="1:16">
      <c r="A142" s="33" t="s">
        <v>544</v>
      </c>
      <c r="B142" s="22">
        <v>140</v>
      </c>
      <c r="C142" s="34" t="s">
        <v>545</v>
      </c>
      <c r="D142" s="35" t="s">
        <v>546</v>
      </c>
      <c r="E142" s="36" t="s">
        <v>538</v>
      </c>
      <c r="F142" s="22" t="s">
        <v>21</v>
      </c>
      <c r="G142" s="8" t="s">
        <v>547</v>
      </c>
      <c r="H142" s="34" t="s">
        <v>548</v>
      </c>
      <c r="I142" s="33">
        <v>20220706</v>
      </c>
      <c r="J142" s="8" t="s">
        <v>93</v>
      </c>
      <c r="K142" s="4" t="s">
        <v>25</v>
      </c>
      <c r="L142" s="25" t="s">
        <v>26</v>
      </c>
      <c r="M142" s="26" t="s">
        <v>27</v>
      </c>
      <c r="N142" s="26" t="s">
        <v>28</v>
      </c>
      <c r="O142" s="27" t="s">
        <v>29</v>
      </c>
      <c r="P142" s="27" t="s">
        <v>30</v>
      </c>
    </row>
    <row r="143" s="17" customFormat="1" ht="13.5" spans="1:16">
      <c r="A143" s="33" t="s">
        <v>549</v>
      </c>
      <c r="B143" s="22">
        <v>141</v>
      </c>
      <c r="C143" s="34" t="s">
        <v>545</v>
      </c>
      <c r="D143" s="35" t="s">
        <v>550</v>
      </c>
      <c r="E143" s="36" t="s">
        <v>538</v>
      </c>
      <c r="F143" s="22" t="s">
        <v>21</v>
      </c>
      <c r="G143" s="10" t="s">
        <v>551</v>
      </c>
      <c r="H143" s="34" t="s">
        <v>548</v>
      </c>
      <c r="I143" s="33">
        <v>20220711</v>
      </c>
      <c r="J143" s="8" t="s">
        <v>93</v>
      </c>
      <c r="K143" s="4" t="s">
        <v>25</v>
      </c>
      <c r="L143" s="25" t="s">
        <v>26</v>
      </c>
      <c r="M143" s="26" t="s">
        <v>27</v>
      </c>
      <c r="N143" s="26" t="s">
        <v>28</v>
      </c>
      <c r="O143" s="27" t="s">
        <v>29</v>
      </c>
      <c r="P143" s="27" t="s">
        <v>30</v>
      </c>
    </row>
    <row r="144" s="17" customFormat="1" ht="13.5" spans="1:16">
      <c r="A144" s="33" t="s">
        <v>552</v>
      </c>
      <c r="B144" s="22">
        <v>142</v>
      </c>
      <c r="C144" s="34" t="s">
        <v>536</v>
      </c>
      <c r="D144" s="35" t="s">
        <v>537</v>
      </c>
      <c r="E144" s="36" t="s">
        <v>538</v>
      </c>
      <c r="F144" s="22" t="s">
        <v>21</v>
      </c>
      <c r="G144" s="8" t="s">
        <v>553</v>
      </c>
      <c r="H144" s="34" t="s">
        <v>554</v>
      </c>
      <c r="I144" s="33">
        <v>20221114</v>
      </c>
      <c r="J144" s="8" t="s">
        <v>421</v>
      </c>
      <c r="K144" s="4" t="s">
        <v>25</v>
      </c>
      <c r="L144" s="25" t="s">
        <v>26</v>
      </c>
      <c r="M144" s="26" t="s">
        <v>27</v>
      </c>
      <c r="N144" s="26" t="s">
        <v>28</v>
      </c>
      <c r="O144" s="27" t="s">
        <v>29</v>
      </c>
      <c r="P144" s="27" t="s">
        <v>30</v>
      </c>
    </row>
    <row r="145" s="18" customFormat="1" spans="1:16">
      <c r="A145" s="10" t="s">
        <v>555</v>
      </c>
      <c r="B145" s="22">
        <v>143</v>
      </c>
      <c r="C145" s="10" t="s">
        <v>556</v>
      </c>
      <c r="D145" s="10" t="s">
        <v>557</v>
      </c>
      <c r="E145" s="10" t="s">
        <v>556</v>
      </c>
      <c r="F145" s="22" t="s">
        <v>21</v>
      </c>
      <c r="G145" s="10" t="s">
        <v>433</v>
      </c>
      <c r="H145" s="10" t="s">
        <v>558</v>
      </c>
      <c r="I145" s="46">
        <v>44868</v>
      </c>
      <c r="J145" s="6" t="s">
        <v>399</v>
      </c>
      <c r="K145" s="4" t="s">
        <v>25</v>
      </c>
      <c r="L145" s="25" t="s">
        <v>26</v>
      </c>
      <c r="M145" s="26" t="s">
        <v>27</v>
      </c>
      <c r="N145" s="26" t="s">
        <v>28</v>
      </c>
      <c r="O145" s="27" t="s">
        <v>29</v>
      </c>
      <c r="P145" s="27" t="s">
        <v>30</v>
      </c>
    </row>
    <row r="146" s="18" customFormat="1" spans="1:16">
      <c r="A146" s="10" t="s">
        <v>559</v>
      </c>
      <c r="B146" s="22">
        <v>144</v>
      </c>
      <c r="C146" s="10" t="s">
        <v>556</v>
      </c>
      <c r="D146" s="10" t="s">
        <v>557</v>
      </c>
      <c r="E146" s="10" t="s">
        <v>556</v>
      </c>
      <c r="F146" s="22" t="s">
        <v>21</v>
      </c>
      <c r="G146" s="10" t="s">
        <v>433</v>
      </c>
      <c r="H146" s="10" t="s">
        <v>558</v>
      </c>
      <c r="I146" s="46">
        <v>44873</v>
      </c>
      <c r="J146" s="6" t="s">
        <v>399</v>
      </c>
      <c r="K146" s="4" t="s">
        <v>25</v>
      </c>
      <c r="L146" s="25" t="s">
        <v>26</v>
      </c>
      <c r="M146" s="26" t="s">
        <v>27</v>
      </c>
      <c r="N146" s="26" t="s">
        <v>28</v>
      </c>
      <c r="O146" s="27" t="s">
        <v>29</v>
      </c>
      <c r="P146" s="27" t="s">
        <v>30</v>
      </c>
    </row>
    <row r="147" s="18" customFormat="1" spans="1:16">
      <c r="A147" s="10" t="s">
        <v>560</v>
      </c>
      <c r="B147" s="22">
        <v>145</v>
      </c>
      <c r="C147" s="10" t="s">
        <v>556</v>
      </c>
      <c r="D147" s="10" t="s">
        <v>557</v>
      </c>
      <c r="E147" s="10" t="s">
        <v>556</v>
      </c>
      <c r="F147" s="22" t="s">
        <v>21</v>
      </c>
      <c r="G147" s="10" t="s">
        <v>433</v>
      </c>
      <c r="H147" s="10" t="s">
        <v>558</v>
      </c>
      <c r="I147" s="46">
        <v>44871</v>
      </c>
      <c r="J147" s="6" t="s">
        <v>399</v>
      </c>
      <c r="K147" s="4" t="s">
        <v>25</v>
      </c>
      <c r="L147" s="25" t="s">
        <v>26</v>
      </c>
      <c r="M147" s="26" t="s">
        <v>27</v>
      </c>
      <c r="N147" s="26" t="s">
        <v>28</v>
      </c>
      <c r="O147" s="27" t="s">
        <v>29</v>
      </c>
      <c r="P147" s="27" t="s">
        <v>30</v>
      </c>
    </row>
    <row r="148" s="18" customFormat="1" spans="1:16">
      <c r="A148" s="10" t="s">
        <v>561</v>
      </c>
      <c r="B148" s="22">
        <v>146</v>
      </c>
      <c r="C148" s="10" t="s">
        <v>562</v>
      </c>
      <c r="D148" s="10" t="s">
        <v>563</v>
      </c>
      <c r="E148" s="10" t="s">
        <v>562</v>
      </c>
      <c r="F148" s="22" t="s">
        <v>21</v>
      </c>
      <c r="G148" s="10" t="s">
        <v>564</v>
      </c>
      <c r="H148" s="37" t="s">
        <v>565</v>
      </c>
      <c r="I148" s="46">
        <v>44840</v>
      </c>
      <c r="J148" s="6" t="s">
        <v>399</v>
      </c>
      <c r="K148" s="4" t="s">
        <v>25</v>
      </c>
      <c r="L148" s="25" t="s">
        <v>26</v>
      </c>
      <c r="M148" s="26" t="s">
        <v>27</v>
      </c>
      <c r="N148" s="26" t="s">
        <v>28</v>
      </c>
      <c r="O148" s="27" t="s">
        <v>29</v>
      </c>
      <c r="P148" s="27" t="s">
        <v>30</v>
      </c>
    </row>
    <row r="149" s="18" customFormat="1" ht="25.5" spans="1:16">
      <c r="A149" s="10" t="s">
        <v>566</v>
      </c>
      <c r="B149" s="22">
        <v>147</v>
      </c>
      <c r="C149" s="10" t="s">
        <v>567</v>
      </c>
      <c r="D149" s="10" t="s">
        <v>568</v>
      </c>
      <c r="E149" s="10" t="s">
        <v>569</v>
      </c>
      <c r="F149" s="22" t="s">
        <v>21</v>
      </c>
      <c r="G149" s="38" t="s">
        <v>570</v>
      </c>
      <c r="H149" s="10" t="s">
        <v>133</v>
      </c>
      <c r="I149" s="46">
        <v>44736</v>
      </c>
      <c r="J149" s="9" t="s">
        <v>93</v>
      </c>
      <c r="K149" s="4" t="s">
        <v>25</v>
      </c>
      <c r="L149" s="25" t="s">
        <v>26</v>
      </c>
      <c r="M149" s="26" t="s">
        <v>27</v>
      </c>
      <c r="N149" s="26" t="s">
        <v>28</v>
      </c>
      <c r="O149" s="27" t="s">
        <v>29</v>
      </c>
      <c r="P149" s="27" t="s">
        <v>30</v>
      </c>
    </row>
    <row r="150" s="18" customFormat="1" ht="13.5" spans="1:16">
      <c r="A150" s="10" t="s">
        <v>571</v>
      </c>
      <c r="B150" s="22">
        <v>148</v>
      </c>
      <c r="C150" s="10" t="s">
        <v>542</v>
      </c>
      <c r="D150" s="10" t="s">
        <v>543</v>
      </c>
      <c r="E150" s="10" t="s">
        <v>569</v>
      </c>
      <c r="F150" s="22" t="s">
        <v>21</v>
      </c>
      <c r="G150" s="10" t="s">
        <v>572</v>
      </c>
      <c r="H150" s="10" t="s">
        <v>573</v>
      </c>
      <c r="I150" s="46">
        <v>44725</v>
      </c>
      <c r="J150" s="9" t="s">
        <v>93</v>
      </c>
      <c r="K150" s="4" t="s">
        <v>25</v>
      </c>
      <c r="L150" s="25" t="s">
        <v>26</v>
      </c>
      <c r="M150" s="26" t="s">
        <v>27</v>
      </c>
      <c r="N150" s="26" t="s">
        <v>28</v>
      </c>
      <c r="O150" s="27" t="s">
        <v>29</v>
      </c>
      <c r="P150" s="27" t="s">
        <v>30</v>
      </c>
    </row>
    <row r="151" s="18" customFormat="1" ht="13.5" spans="1:16">
      <c r="A151" s="10" t="s">
        <v>574</v>
      </c>
      <c r="B151" s="22">
        <v>149</v>
      </c>
      <c r="C151" s="10" t="s">
        <v>163</v>
      </c>
      <c r="D151" s="10" t="s">
        <v>164</v>
      </c>
      <c r="E151" s="10" t="s">
        <v>569</v>
      </c>
      <c r="F151" s="22" t="s">
        <v>21</v>
      </c>
      <c r="G151" s="10" t="s">
        <v>165</v>
      </c>
      <c r="H151" s="10" t="s">
        <v>166</v>
      </c>
      <c r="I151" s="46">
        <v>44774</v>
      </c>
      <c r="J151" s="9" t="s">
        <v>93</v>
      </c>
      <c r="K151" s="4" t="s">
        <v>25</v>
      </c>
      <c r="L151" s="25" t="s">
        <v>26</v>
      </c>
      <c r="M151" s="26" t="s">
        <v>27</v>
      </c>
      <c r="N151" s="26" t="s">
        <v>28</v>
      </c>
      <c r="O151" s="27" t="s">
        <v>29</v>
      </c>
      <c r="P151" s="27" t="s">
        <v>30</v>
      </c>
    </row>
    <row r="152" s="18" customFormat="1" ht="13.5" spans="1:16">
      <c r="A152" s="39" t="s">
        <v>575</v>
      </c>
      <c r="B152" s="22">
        <v>150</v>
      </c>
      <c r="C152" s="10" t="s">
        <v>163</v>
      </c>
      <c r="D152" s="10" t="s">
        <v>164</v>
      </c>
      <c r="E152" s="10" t="s">
        <v>569</v>
      </c>
      <c r="F152" s="22" t="s">
        <v>21</v>
      </c>
      <c r="G152" s="10" t="s">
        <v>576</v>
      </c>
      <c r="H152" s="10" t="s">
        <v>577</v>
      </c>
      <c r="I152" s="46">
        <v>44771</v>
      </c>
      <c r="J152" s="9" t="s">
        <v>93</v>
      </c>
      <c r="K152" s="4" t="s">
        <v>25</v>
      </c>
      <c r="L152" s="25" t="s">
        <v>26</v>
      </c>
      <c r="M152" s="26" t="s">
        <v>27</v>
      </c>
      <c r="N152" s="26" t="s">
        <v>28</v>
      </c>
      <c r="O152" s="27" t="s">
        <v>29</v>
      </c>
      <c r="P152" s="27" t="s">
        <v>30</v>
      </c>
    </row>
    <row r="153" s="18" customFormat="1" ht="13.5" spans="1:16">
      <c r="A153" s="40" t="s">
        <v>578</v>
      </c>
      <c r="B153" s="22">
        <v>151</v>
      </c>
      <c r="C153" s="10" t="s">
        <v>163</v>
      </c>
      <c r="D153" s="10" t="s">
        <v>164</v>
      </c>
      <c r="E153" s="10" t="s">
        <v>569</v>
      </c>
      <c r="F153" s="22" t="s">
        <v>21</v>
      </c>
      <c r="G153" s="10" t="s">
        <v>579</v>
      </c>
      <c r="H153" s="10" t="s">
        <v>577</v>
      </c>
      <c r="I153" s="46">
        <v>44666</v>
      </c>
      <c r="J153" s="9" t="s">
        <v>93</v>
      </c>
      <c r="K153" s="4" t="s">
        <v>25</v>
      </c>
      <c r="L153" s="25" t="s">
        <v>26</v>
      </c>
      <c r="M153" s="26" t="s">
        <v>27</v>
      </c>
      <c r="N153" s="26" t="s">
        <v>28</v>
      </c>
      <c r="O153" s="27" t="s">
        <v>29</v>
      </c>
      <c r="P153" s="27" t="s">
        <v>30</v>
      </c>
    </row>
    <row r="154" s="18" customFormat="1" ht="13.5" spans="1:16">
      <c r="A154" s="10" t="s">
        <v>580</v>
      </c>
      <c r="B154" s="22">
        <v>152</v>
      </c>
      <c r="C154" s="10" t="s">
        <v>581</v>
      </c>
      <c r="D154" s="10" t="s">
        <v>582</v>
      </c>
      <c r="E154" s="10" t="s">
        <v>583</v>
      </c>
      <c r="F154" s="22" t="s">
        <v>21</v>
      </c>
      <c r="G154" s="10" t="s">
        <v>197</v>
      </c>
      <c r="H154" s="10" t="s">
        <v>198</v>
      </c>
      <c r="I154" s="46">
        <v>44729</v>
      </c>
      <c r="J154" s="9" t="s">
        <v>93</v>
      </c>
      <c r="K154" s="4" t="s">
        <v>25</v>
      </c>
      <c r="L154" s="25" t="s">
        <v>26</v>
      </c>
      <c r="M154" s="26" t="s">
        <v>27</v>
      </c>
      <c r="N154" s="26" t="s">
        <v>28</v>
      </c>
      <c r="O154" s="27" t="s">
        <v>29</v>
      </c>
      <c r="P154" s="27" t="s">
        <v>30</v>
      </c>
    </row>
    <row r="155" s="18" customFormat="1" ht="25.5" spans="1:16">
      <c r="A155" s="10" t="s">
        <v>584</v>
      </c>
      <c r="B155" s="22">
        <v>153</v>
      </c>
      <c r="C155" s="10" t="s">
        <v>585</v>
      </c>
      <c r="D155" s="10" t="s">
        <v>586</v>
      </c>
      <c r="E155" s="10" t="s">
        <v>583</v>
      </c>
      <c r="F155" s="22" t="s">
        <v>21</v>
      </c>
      <c r="G155" s="40" t="s">
        <v>587</v>
      </c>
      <c r="H155" s="10" t="s">
        <v>588</v>
      </c>
      <c r="I155" s="46">
        <v>44536</v>
      </c>
      <c r="J155" s="10" t="s">
        <v>412</v>
      </c>
      <c r="K155" s="4" t="s">
        <v>25</v>
      </c>
      <c r="L155" s="25" t="s">
        <v>26</v>
      </c>
      <c r="M155" s="26" t="s">
        <v>27</v>
      </c>
      <c r="N155" s="26" t="s">
        <v>28</v>
      </c>
      <c r="O155" s="27" t="s">
        <v>29</v>
      </c>
      <c r="P155" s="27" t="s">
        <v>30</v>
      </c>
    </row>
    <row r="156" s="18" customFormat="1" ht="13.5" spans="1:16">
      <c r="A156" s="10" t="s">
        <v>589</v>
      </c>
      <c r="B156" s="22">
        <v>154</v>
      </c>
      <c r="C156" s="10" t="s">
        <v>590</v>
      </c>
      <c r="D156" s="10" t="s">
        <v>591</v>
      </c>
      <c r="E156" s="10" t="s">
        <v>583</v>
      </c>
      <c r="F156" s="22" t="s">
        <v>21</v>
      </c>
      <c r="G156" s="39" t="s">
        <v>592</v>
      </c>
      <c r="H156" s="10" t="s">
        <v>588</v>
      </c>
      <c r="I156" s="46">
        <v>44697</v>
      </c>
      <c r="J156" s="10" t="s">
        <v>412</v>
      </c>
      <c r="K156" s="4" t="s">
        <v>25</v>
      </c>
      <c r="L156" s="25" t="s">
        <v>26</v>
      </c>
      <c r="M156" s="26" t="s">
        <v>27</v>
      </c>
      <c r="N156" s="26" t="s">
        <v>28</v>
      </c>
      <c r="O156" s="27" t="s">
        <v>29</v>
      </c>
      <c r="P156" s="27" t="s">
        <v>30</v>
      </c>
    </row>
    <row r="157" s="18" customFormat="1" ht="13.5" spans="1:16">
      <c r="A157" s="10" t="s">
        <v>593</v>
      </c>
      <c r="B157" s="22">
        <v>155</v>
      </c>
      <c r="C157" s="10" t="s">
        <v>594</v>
      </c>
      <c r="D157" s="10" t="s">
        <v>595</v>
      </c>
      <c r="E157" s="10" t="s">
        <v>583</v>
      </c>
      <c r="F157" s="22" t="s">
        <v>21</v>
      </c>
      <c r="G157" s="10" t="s">
        <v>596</v>
      </c>
      <c r="H157" s="10" t="s">
        <v>597</v>
      </c>
      <c r="I157" s="46">
        <v>44819</v>
      </c>
      <c r="J157" s="10" t="s">
        <v>81</v>
      </c>
      <c r="K157" s="4" t="s">
        <v>25</v>
      </c>
      <c r="L157" s="25" t="s">
        <v>26</v>
      </c>
      <c r="M157" s="26" t="s">
        <v>27</v>
      </c>
      <c r="N157" s="26" t="s">
        <v>28</v>
      </c>
      <c r="O157" s="27" t="s">
        <v>29</v>
      </c>
      <c r="P157" s="27" t="s">
        <v>30</v>
      </c>
    </row>
    <row r="158" s="18" customFormat="1" ht="25.5" spans="1:16">
      <c r="A158" s="10" t="s">
        <v>598</v>
      </c>
      <c r="B158" s="22">
        <v>156</v>
      </c>
      <c r="C158" s="10" t="s">
        <v>594</v>
      </c>
      <c r="D158" s="10" t="s">
        <v>595</v>
      </c>
      <c r="E158" s="10" t="s">
        <v>583</v>
      </c>
      <c r="F158" s="22" t="s">
        <v>21</v>
      </c>
      <c r="G158" s="39" t="s">
        <v>599</v>
      </c>
      <c r="H158" s="10" t="s">
        <v>600</v>
      </c>
      <c r="I158" s="46">
        <v>44810</v>
      </c>
      <c r="J158" s="10" t="s">
        <v>81</v>
      </c>
      <c r="K158" s="4" t="s">
        <v>25</v>
      </c>
      <c r="L158" s="25" t="s">
        <v>26</v>
      </c>
      <c r="M158" s="26" t="s">
        <v>27</v>
      </c>
      <c r="N158" s="26" t="s">
        <v>28</v>
      </c>
      <c r="O158" s="27" t="s">
        <v>29</v>
      </c>
      <c r="P158" s="27" t="s">
        <v>30</v>
      </c>
    </row>
    <row r="159" s="18" customFormat="1" ht="25.5" spans="1:16">
      <c r="A159" s="10" t="s">
        <v>601</v>
      </c>
      <c r="B159" s="22">
        <v>157</v>
      </c>
      <c r="C159" s="10" t="s">
        <v>594</v>
      </c>
      <c r="D159" s="10" t="s">
        <v>595</v>
      </c>
      <c r="E159" s="10" t="s">
        <v>583</v>
      </c>
      <c r="F159" s="22" t="s">
        <v>21</v>
      </c>
      <c r="G159" s="40" t="s">
        <v>602</v>
      </c>
      <c r="H159" s="10" t="s">
        <v>603</v>
      </c>
      <c r="I159" s="46">
        <v>44812</v>
      </c>
      <c r="J159" s="10" t="s">
        <v>81</v>
      </c>
      <c r="K159" s="4" t="s">
        <v>25</v>
      </c>
      <c r="L159" s="25" t="s">
        <v>26</v>
      </c>
      <c r="M159" s="26" t="s">
        <v>27</v>
      </c>
      <c r="N159" s="26" t="s">
        <v>28</v>
      </c>
      <c r="O159" s="27" t="s">
        <v>29</v>
      </c>
      <c r="P159" s="27" t="s">
        <v>30</v>
      </c>
    </row>
    <row r="160" s="18" customFormat="1" ht="13.5" spans="1:16">
      <c r="A160" s="10" t="s">
        <v>604</v>
      </c>
      <c r="B160" s="22">
        <v>158</v>
      </c>
      <c r="C160" s="10" t="s">
        <v>590</v>
      </c>
      <c r="D160" s="10" t="s">
        <v>591</v>
      </c>
      <c r="E160" s="10" t="s">
        <v>583</v>
      </c>
      <c r="F160" s="22" t="s">
        <v>21</v>
      </c>
      <c r="G160" s="10" t="s">
        <v>605</v>
      </c>
      <c r="H160" s="10" t="s">
        <v>588</v>
      </c>
      <c r="I160" s="46">
        <v>44711</v>
      </c>
      <c r="J160" s="10" t="s">
        <v>412</v>
      </c>
      <c r="K160" s="4" t="s">
        <v>25</v>
      </c>
      <c r="L160" s="25" t="s">
        <v>26</v>
      </c>
      <c r="M160" s="26" t="s">
        <v>27</v>
      </c>
      <c r="N160" s="26" t="s">
        <v>28</v>
      </c>
      <c r="O160" s="27" t="s">
        <v>29</v>
      </c>
      <c r="P160" s="27" t="s">
        <v>30</v>
      </c>
    </row>
    <row r="161" s="18" customFormat="1" ht="25.5" spans="1:16">
      <c r="A161" s="40" t="s">
        <v>606</v>
      </c>
      <c r="B161" s="22">
        <v>159</v>
      </c>
      <c r="C161" s="10" t="s">
        <v>590</v>
      </c>
      <c r="D161" s="10" t="s">
        <v>591</v>
      </c>
      <c r="E161" s="10" t="s">
        <v>583</v>
      </c>
      <c r="F161" s="22" t="s">
        <v>21</v>
      </c>
      <c r="G161" s="40" t="s">
        <v>607</v>
      </c>
      <c r="H161" s="10" t="s">
        <v>588</v>
      </c>
      <c r="I161" s="46">
        <v>44711</v>
      </c>
      <c r="J161" s="10" t="s">
        <v>412</v>
      </c>
      <c r="K161" s="4" t="s">
        <v>25</v>
      </c>
      <c r="L161" s="25" t="s">
        <v>26</v>
      </c>
      <c r="M161" s="26" t="s">
        <v>27</v>
      </c>
      <c r="N161" s="26" t="s">
        <v>28</v>
      </c>
      <c r="O161" s="27" t="s">
        <v>29</v>
      </c>
      <c r="P161" s="27" t="s">
        <v>30</v>
      </c>
    </row>
    <row r="162" s="18" customFormat="1" ht="39.75" spans="1:16">
      <c r="A162" s="10" t="s">
        <v>608</v>
      </c>
      <c r="B162" s="22">
        <v>160</v>
      </c>
      <c r="C162" s="10" t="s">
        <v>609</v>
      </c>
      <c r="D162" s="10" t="s">
        <v>610</v>
      </c>
      <c r="E162" s="10" t="s">
        <v>583</v>
      </c>
      <c r="F162" s="22" t="s">
        <v>21</v>
      </c>
      <c r="G162" s="40" t="s">
        <v>611</v>
      </c>
      <c r="H162" s="10" t="s">
        <v>588</v>
      </c>
      <c r="I162" s="46">
        <v>44697</v>
      </c>
      <c r="J162" s="10" t="s">
        <v>412</v>
      </c>
      <c r="K162" s="4" t="s">
        <v>25</v>
      </c>
      <c r="L162" s="25" t="s">
        <v>26</v>
      </c>
      <c r="M162" s="26" t="s">
        <v>27</v>
      </c>
      <c r="N162" s="26" t="s">
        <v>28</v>
      </c>
      <c r="O162" s="27" t="s">
        <v>29</v>
      </c>
      <c r="P162" s="27" t="s">
        <v>30</v>
      </c>
    </row>
    <row r="163" s="18" customFormat="1" ht="25.5" spans="1:16">
      <c r="A163" s="40" t="s">
        <v>612</v>
      </c>
      <c r="B163" s="22">
        <v>161</v>
      </c>
      <c r="C163" s="10" t="s">
        <v>594</v>
      </c>
      <c r="D163" s="10" t="s">
        <v>595</v>
      </c>
      <c r="E163" s="10" t="s">
        <v>613</v>
      </c>
      <c r="F163" s="22" t="s">
        <v>21</v>
      </c>
      <c r="G163" s="38" t="s">
        <v>596</v>
      </c>
      <c r="H163" s="10" t="s">
        <v>597</v>
      </c>
      <c r="I163" s="46">
        <v>44811</v>
      </c>
      <c r="J163" s="10" t="s">
        <v>81</v>
      </c>
      <c r="K163" s="4" t="s">
        <v>25</v>
      </c>
      <c r="L163" s="25" t="s">
        <v>26</v>
      </c>
      <c r="M163" s="26" t="s">
        <v>27</v>
      </c>
      <c r="N163" s="26" t="s">
        <v>28</v>
      </c>
      <c r="O163" s="27" t="s">
        <v>29</v>
      </c>
      <c r="P163" s="27" t="s">
        <v>30</v>
      </c>
    </row>
    <row r="164" s="18" customFormat="1" ht="13.5" spans="1:16">
      <c r="A164" s="40" t="s">
        <v>614</v>
      </c>
      <c r="B164" s="22">
        <v>162</v>
      </c>
      <c r="C164" s="10" t="s">
        <v>594</v>
      </c>
      <c r="D164" s="10" t="s">
        <v>595</v>
      </c>
      <c r="E164" s="10" t="s">
        <v>613</v>
      </c>
      <c r="F164" s="22" t="s">
        <v>21</v>
      </c>
      <c r="G164" s="10" t="s">
        <v>599</v>
      </c>
      <c r="H164" s="10" t="s">
        <v>615</v>
      </c>
      <c r="I164" s="46">
        <v>44818</v>
      </c>
      <c r="J164" s="10" t="s">
        <v>81</v>
      </c>
      <c r="K164" s="4" t="s">
        <v>25</v>
      </c>
      <c r="L164" s="25" t="s">
        <v>26</v>
      </c>
      <c r="M164" s="26" t="s">
        <v>27</v>
      </c>
      <c r="N164" s="26" t="s">
        <v>28</v>
      </c>
      <c r="O164" s="27" t="s">
        <v>29</v>
      </c>
      <c r="P164" s="27" t="s">
        <v>30</v>
      </c>
    </row>
    <row r="165" s="18" customFormat="1" ht="13.5" spans="1:16">
      <c r="A165" s="10" t="s">
        <v>616</v>
      </c>
      <c r="B165" s="22">
        <v>163</v>
      </c>
      <c r="C165" s="10" t="s">
        <v>594</v>
      </c>
      <c r="D165" s="10" t="s">
        <v>595</v>
      </c>
      <c r="E165" s="10" t="s">
        <v>613</v>
      </c>
      <c r="F165" s="22" t="s">
        <v>21</v>
      </c>
      <c r="G165" s="10" t="s">
        <v>617</v>
      </c>
      <c r="H165" s="10" t="s">
        <v>618</v>
      </c>
      <c r="I165" s="46">
        <v>44819</v>
      </c>
      <c r="J165" s="10" t="s">
        <v>81</v>
      </c>
      <c r="K165" s="4" t="s">
        <v>25</v>
      </c>
      <c r="L165" s="25" t="s">
        <v>26</v>
      </c>
      <c r="M165" s="26" t="s">
        <v>27</v>
      </c>
      <c r="N165" s="26" t="s">
        <v>28</v>
      </c>
      <c r="O165" s="27" t="s">
        <v>29</v>
      </c>
      <c r="P165" s="27" t="s">
        <v>30</v>
      </c>
    </row>
    <row r="166" s="13" customFormat="1" ht="13.5" spans="1:16">
      <c r="A166" s="10" t="s">
        <v>619</v>
      </c>
      <c r="B166" s="22">
        <v>164</v>
      </c>
      <c r="C166" s="10" t="s">
        <v>620</v>
      </c>
      <c r="D166" s="10" t="s">
        <v>621</v>
      </c>
      <c r="E166" s="10" t="s">
        <v>622</v>
      </c>
      <c r="F166" s="22" t="s">
        <v>21</v>
      </c>
      <c r="G166" s="10" t="s">
        <v>623</v>
      </c>
      <c r="H166" s="10" t="s">
        <v>588</v>
      </c>
      <c r="I166" s="46">
        <v>44798</v>
      </c>
      <c r="J166" s="10" t="s">
        <v>412</v>
      </c>
      <c r="K166" s="4" t="s">
        <v>25</v>
      </c>
      <c r="L166" s="25" t="s">
        <v>26</v>
      </c>
      <c r="M166" s="26" t="s">
        <v>27</v>
      </c>
      <c r="N166" s="26" t="s">
        <v>28</v>
      </c>
      <c r="O166" s="27" t="s">
        <v>29</v>
      </c>
      <c r="P166" s="27" t="s">
        <v>30</v>
      </c>
    </row>
    <row r="167" s="13" customFormat="1" ht="13.5" spans="1:16">
      <c r="A167" s="38" t="s">
        <v>624</v>
      </c>
      <c r="B167" s="22">
        <v>165</v>
      </c>
      <c r="C167" s="10" t="s">
        <v>620</v>
      </c>
      <c r="D167" s="10" t="s">
        <v>621</v>
      </c>
      <c r="E167" s="10" t="s">
        <v>622</v>
      </c>
      <c r="F167" s="22" t="s">
        <v>21</v>
      </c>
      <c r="G167" s="10" t="s">
        <v>625</v>
      </c>
      <c r="H167" s="10" t="s">
        <v>588</v>
      </c>
      <c r="I167" s="46">
        <v>44806</v>
      </c>
      <c r="J167" s="10" t="s">
        <v>412</v>
      </c>
      <c r="K167" s="4" t="s">
        <v>25</v>
      </c>
      <c r="L167" s="25" t="s">
        <v>26</v>
      </c>
      <c r="M167" s="26" t="s">
        <v>27</v>
      </c>
      <c r="N167" s="26" t="s">
        <v>28</v>
      </c>
      <c r="O167" s="27" t="s">
        <v>29</v>
      </c>
      <c r="P167" s="27" t="s">
        <v>30</v>
      </c>
    </row>
    <row r="168" s="13" customFormat="1" ht="13.5" spans="1:16">
      <c r="A168" s="40" t="s">
        <v>626</v>
      </c>
      <c r="B168" s="22">
        <v>166</v>
      </c>
      <c r="C168" s="10" t="s">
        <v>627</v>
      </c>
      <c r="D168" s="10" t="s">
        <v>628</v>
      </c>
      <c r="E168" s="10" t="s">
        <v>622</v>
      </c>
      <c r="F168" s="22" t="s">
        <v>21</v>
      </c>
      <c r="G168" s="39" t="s">
        <v>629</v>
      </c>
      <c r="H168" s="10" t="s">
        <v>603</v>
      </c>
      <c r="I168" s="46">
        <v>44841</v>
      </c>
      <c r="J168" s="10" t="s">
        <v>81</v>
      </c>
      <c r="K168" s="4" t="s">
        <v>25</v>
      </c>
      <c r="L168" s="25" t="s">
        <v>26</v>
      </c>
      <c r="M168" s="26" t="s">
        <v>27</v>
      </c>
      <c r="N168" s="26" t="s">
        <v>28</v>
      </c>
      <c r="O168" s="27" t="s">
        <v>29</v>
      </c>
      <c r="P168" s="27" t="s">
        <v>30</v>
      </c>
    </row>
    <row r="169" s="13" customFormat="1" ht="13.5" spans="1:16">
      <c r="A169" s="10" t="s">
        <v>630</v>
      </c>
      <c r="B169" s="22">
        <v>167</v>
      </c>
      <c r="C169" s="10" t="s">
        <v>627</v>
      </c>
      <c r="D169" s="10" t="s">
        <v>628</v>
      </c>
      <c r="E169" s="10" t="s">
        <v>622</v>
      </c>
      <c r="F169" s="22" t="s">
        <v>21</v>
      </c>
      <c r="G169" s="10" t="s">
        <v>631</v>
      </c>
      <c r="H169" s="10" t="s">
        <v>597</v>
      </c>
      <c r="I169" s="46">
        <v>44846</v>
      </c>
      <c r="J169" s="10" t="s">
        <v>81</v>
      </c>
      <c r="K169" s="4" t="s">
        <v>25</v>
      </c>
      <c r="L169" s="25" t="s">
        <v>26</v>
      </c>
      <c r="M169" s="26" t="s">
        <v>27</v>
      </c>
      <c r="N169" s="26" t="s">
        <v>28</v>
      </c>
      <c r="O169" s="27" t="s">
        <v>29</v>
      </c>
      <c r="P169" s="27" t="s">
        <v>30</v>
      </c>
    </row>
    <row r="170" s="13" customFormat="1" ht="13.5" spans="1:16">
      <c r="A170" s="40" t="s">
        <v>632</v>
      </c>
      <c r="B170" s="22">
        <v>168</v>
      </c>
      <c r="C170" s="10" t="s">
        <v>627</v>
      </c>
      <c r="D170" s="10" t="s">
        <v>628</v>
      </c>
      <c r="E170" s="10" t="s">
        <v>622</v>
      </c>
      <c r="F170" s="22" t="s">
        <v>21</v>
      </c>
      <c r="G170" s="10" t="s">
        <v>633</v>
      </c>
      <c r="H170" s="10" t="s">
        <v>618</v>
      </c>
      <c r="I170" s="46">
        <v>44818</v>
      </c>
      <c r="J170" s="10" t="s">
        <v>81</v>
      </c>
      <c r="K170" s="4" t="s">
        <v>25</v>
      </c>
      <c r="L170" s="25" t="s">
        <v>26</v>
      </c>
      <c r="M170" s="26" t="s">
        <v>27</v>
      </c>
      <c r="N170" s="26" t="s">
        <v>28</v>
      </c>
      <c r="O170" s="27" t="s">
        <v>29</v>
      </c>
      <c r="P170" s="27" t="s">
        <v>30</v>
      </c>
    </row>
    <row r="171" s="13" customFormat="1" ht="13.5" spans="1:16">
      <c r="A171" s="10" t="s">
        <v>634</v>
      </c>
      <c r="B171" s="22">
        <v>169</v>
      </c>
      <c r="C171" s="10" t="s">
        <v>627</v>
      </c>
      <c r="D171" s="10" t="s">
        <v>628</v>
      </c>
      <c r="E171" s="10" t="s">
        <v>622</v>
      </c>
      <c r="F171" s="22" t="s">
        <v>21</v>
      </c>
      <c r="G171" s="10" t="s">
        <v>635</v>
      </c>
      <c r="H171" s="37" t="s">
        <v>636</v>
      </c>
      <c r="I171" s="46">
        <v>44845</v>
      </c>
      <c r="J171" s="10" t="s">
        <v>81</v>
      </c>
      <c r="K171" s="4" t="s">
        <v>25</v>
      </c>
      <c r="L171" s="25" t="s">
        <v>26</v>
      </c>
      <c r="M171" s="26" t="s">
        <v>27</v>
      </c>
      <c r="N171" s="26" t="s">
        <v>28</v>
      </c>
      <c r="O171" s="27" t="s">
        <v>29</v>
      </c>
      <c r="P171" s="27" t="s">
        <v>30</v>
      </c>
    </row>
    <row r="172" s="13" customFormat="1" ht="25.5" spans="1:16">
      <c r="A172" s="10" t="s">
        <v>637</v>
      </c>
      <c r="B172" s="22">
        <v>170</v>
      </c>
      <c r="C172" s="10" t="s">
        <v>627</v>
      </c>
      <c r="D172" s="10" t="s">
        <v>628</v>
      </c>
      <c r="E172" s="10" t="s">
        <v>622</v>
      </c>
      <c r="F172" s="22" t="s">
        <v>21</v>
      </c>
      <c r="G172" s="39" t="s">
        <v>638</v>
      </c>
      <c r="H172" s="37" t="s">
        <v>639</v>
      </c>
      <c r="I172" s="46">
        <v>44808</v>
      </c>
      <c r="J172" s="10" t="s">
        <v>81</v>
      </c>
      <c r="K172" s="4" t="s">
        <v>25</v>
      </c>
      <c r="L172" s="25" t="s">
        <v>26</v>
      </c>
      <c r="M172" s="26" t="s">
        <v>27</v>
      </c>
      <c r="N172" s="26" t="s">
        <v>28</v>
      </c>
      <c r="O172" s="27" t="s">
        <v>29</v>
      </c>
      <c r="P172" s="27" t="s">
        <v>30</v>
      </c>
    </row>
    <row r="173" s="13" customFormat="1" ht="25.5" spans="1:16">
      <c r="A173" s="10" t="s">
        <v>640</v>
      </c>
      <c r="B173" s="22">
        <v>171</v>
      </c>
      <c r="C173" s="10" t="s">
        <v>627</v>
      </c>
      <c r="D173" s="10" t="s">
        <v>628</v>
      </c>
      <c r="E173" s="10" t="s">
        <v>622</v>
      </c>
      <c r="F173" s="22" t="s">
        <v>21</v>
      </c>
      <c r="G173" s="38" t="s">
        <v>599</v>
      </c>
      <c r="H173" s="10" t="s">
        <v>641</v>
      </c>
      <c r="I173" s="46">
        <v>44846</v>
      </c>
      <c r="J173" s="10" t="s">
        <v>81</v>
      </c>
      <c r="K173" s="4" t="s">
        <v>25</v>
      </c>
      <c r="L173" s="25" t="s">
        <v>26</v>
      </c>
      <c r="M173" s="26" t="s">
        <v>27</v>
      </c>
      <c r="N173" s="26" t="s">
        <v>28</v>
      </c>
      <c r="O173" s="27" t="s">
        <v>29</v>
      </c>
      <c r="P173" s="27" t="s">
        <v>30</v>
      </c>
    </row>
    <row r="174" s="13" customFormat="1" ht="13.5" spans="1:16">
      <c r="A174" s="40" t="s">
        <v>642</v>
      </c>
      <c r="B174" s="22">
        <v>172</v>
      </c>
      <c r="C174" s="10" t="s">
        <v>627</v>
      </c>
      <c r="D174" s="10" t="s">
        <v>628</v>
      </c>
      <c r="E174" s="10" t="s">
        <v>569</v>
      </c>
      <c r="F174" s="22" t="s">
        <v>21</v>
      </c>
      <c r="G174" s="10" t="s">
        <v>638</v>
      </c>
      <c r="H174" s="37" t="s">
        <v>639</v>
      </c>
      <c r="I174" s="46">
        <v>44808</v>
      </c>
      <c r="J174" s="10" t="s">
        <v>81</v>
      </c>
      <c r="K174" s="4" t="s">
        <v>25</v>
      </c>
      <c r="L174" s="25" t="s">
        <v>26</v>
      </c>
      <c r="M174" s="26" t="s">
        <v>27</v>
      </c>
      <c r="N174" s="26" t="s">
        <v>28</v>
      </c>
      <c r="O174" s="27" t="s">
        <v>29</v>
      </c>
      <c r="P174" s="27" t="s">
        <v>30</v>
      </c>
    </row>
    <row r="175" s="13" customFormat="1" ht="13.5" spans="1:16">
      <c r="A175" s="10" t="s">
        <v>643</v>
      </c>
      <c r="B175" s="22">
        <v>173</v>
      </c>
      <c r="C175" s="10" t="s">
        <v>627</v>
      </c>
      <c r="D175" s="10" t="s">
        <v>628</v>
      </c>
      <c r="E175" s="10" t="s">
        <v>569</v>
      </c>
      <c r="F175" s="22" t="s">
        <v>21</v>
      </c>
      <c r="G175" s="10" t="s">
        <v>644</v>
      </c>
      <c r="H175" s="10" t="s">
        <v>645</v>
      </c>
      <c r="I175" s="46">
        <v>44791</v>
      </c>
      <c r="J175" s="10" t="s">
        <v>81</v>
      </c>
      <c r="K175" s="4" t="s">
        <v>25</v>
      </c>
      <c r="L175" s="25" t="s">
        <v>26</v>
      </c>
      <c r="M175" s="26" t="s">
        <v>27</v>
      </c>
      <c r="N175" s="26" t="s">
        <v>28</v>
      </c>
      <c r="O175" s="27" t="s">
        <v>29</v>
      </c>
      <c r="P175" s="27" t="s">
        <v>30</v>
      </c>
    </row>
    <row r="176" s="13" customFormat="1" ht="25.5" spans="1:16">
      <c r="A176" s="40" t="s">
        <v>646</v>
      </c>
      <c r="B176" s="22">
        <v>174</v>
      </c>
      <c r="C176" s="10" t="s">
        <v>627</v>
      </c>
      <c r="D176" s="10" t="s">
        <v>628</v>
      </c>
      <c r="E176" s="10" t="s">
        <v>569</v>
      </c>
      <c r="F176" s="22" t="s">
        <v>21</v>
      </c>
      <c r="G176" s="40" t="s">
        <v>599</v>
      </c>
      <c r="H176" s="10" t="s">
        <v>641</v>
      </c>
      <c r="I176" s="46">
        <v>44793</v>
      </c>
      <c r="J176" s="10" t="s">
        <v>81</v>
      </c>
      <c r="K176" s="4" t="s">
        <v>25</v>
      </c>
      <c r="L176" s="25" t="s">
        <v>26</v>
      </c>
      <c r="M176" s="26" t="s">
        <v>27</v>
      </c>
      <c r="N176" s="26" t="s">
        <v>28</v>
      </c>
      <c r="O176" s="27" t="s">
        <v>29</v>
      </c>
      <c r="P176" s="27" t="s">
        <v>30</v>
      </c>
    </row>
    <row r="177" s="19" customFormat="1" spans="1:16">
      <c r="A177" s="41" t="s">
        <v>647</v>
      </c>
      <c r="B177" s="22">
        <v>175</v>
      </c>
      <c r="C177" s="41" t="s">
        <v>648</v>
      </c>
      <c r="D177" s="41" t="s">
        <v>649</v>
      </c>
      <c r="E177" s="41" t="s">
        <v>648</v>
      </c>
      <c r="F177" s="22" t="s">
        <v>21</v>
      </c>
      <c r="G177" s="41" t="s">
        <v>650</v>
      </c>
      <c r="H177" s="41" t="s">
        <v>133</v>
      </c>
      <c r="I177" s="47">
        <v>44844</v>
      </c>
      <c r="J177" s="11" t="s">
        <v>93</v>
      </c>
      <c r="K177" s="4" t="s">
        <v>25</v>
      </c>
      <c r="L177" s="25" t="s">
        <v>26</v>
      </c>
      <c r="M177" s="26" t="s">
        <v>27</v>
      </c>
      <c r="N177" s="26" t="s">
        <v>28</v>
      </c>
      <c r="O177" s="27" t="s">
        <v>29</v>
      </c>
      <c r="P177" s="27" t="s">
        <v>30</v>
      </c>
    </row>
    <row r="178" s="19" customFormat="1" spans="1:16">
      <c r="A178" s="41" t="s">
        <v>651</v>
      </c>
      <c r="B178" s="22">
        <v>176</v>
      </c>
      <c r="C178" s="41" t="s">
        <v>648</v>
      </c>
      <c r="D178" s="41" t="s">
        <v>649</v>
      </c>
      <c r="E178" s="41" t="s">
        <v>648</v>
      </c>
      <c r="F178" s="22" t="s">
        <v>21</v>
      </c>
      <c r="G178" s="41" t="s">
        <v>650</v>
      </c>
      <c r="H178" s="42" t="s">
        <v>652</v>
      </c>
      <c r="I178" s="47">
        <v>44850</v>
      </c>
      <c r="J178" s="11" t="s">
        <v>93</v>
      </c>
      <c r="K178" s="4" t="s">
        <v>25</v>
      </c>
      <c r="L178" s="25" t="s">
        <v>26</v>
      </c>
      <c r="M178" s="26" t="s">
        <v>27</v>
      </c>
      <c r="N178" s="26" t="s">
        <v>28</v>
      </c>
      <c r="O178" s="27" t="s">
        <v>29</v>
      </c>
      <c r="P178" s="27" t="s">
        <v>30</v>
      </c>
    </row>
    <row r="179" s="19" customFormat="1" spans="1:16">
      <c r="A179" s="41" t="s">
        <v>653</v>
      </c>
      <c r="B179" s="22">
        <v>177</v>
      </c>
      <c r="C179" s="41" t="s">
        <v>648</v>
      </c>
      <c r="D179" s="41" t="s">
        <v>649</v>
      </c>
      <c r="E179" s="41" t="s">
        <v>648</v>
      </c>
      <c r="F179" s="22" t="s">
        <v>21</v>
      </c>
      <c r="G179" s="41" t="s">
        <v>650</v>
      </c>
      <c r="H179" s="41" t="s">
        <v>654</v>
      </c>
      <c r="I179" s="47">
        <v>44846</v>
      </c>
      <c r="J179" s="11" t="s">
        <v>93</v>
      </c>
      <c r="K179" s="4" t="s">
        <v>25</v>
      </c>
      <c r="L179" s="25" t="s">
        <v>26</v>
      </c>
      <c r="M179" s="26" t="s">
        <v>27</v>
      </c>
      <c r="N179" s="26" t="s">
        <v>28</v>
      </c>
      <c r="O179" s="27" t="s">
        <v>29</v>
      </c>
      <c r="P179" s="27" t="s">
        <v>30</v>
      </c>
    </row>
    <row r="180" s="19" customFormat="1" spans="1:16">
      <c r="A180" s="41" t="s">
        <v>655</v>
      </c>
      <c r="B180" s="22">
        <v>178</v>
      </c>
      <c r="C180" s="41" t="s">
        <v>648</v>
      </c>
      <c r="D180" s="41" t="s">
        <v>649</v>
      </c>
      <c r="E180" s="41" t="s">
        <v>648</v>
      </c>
      <c r="F180" s="22" t="s">
        <v>21</v>
      </c>
      <c r="G180" s="41" t="s">
        <v>650</v>
      </c>
      <c r="H180" s="41" t="s">
        <v>133</v>
      </c>
      <c r="I180" s="47">
        <v>44850</v>
      </c>
      <c r="J180" s="11" t="s">
        <v>93</v>
      </c>
      <c r="K180" s="4" t="s">
        <v>25</v>
      </c>
      <c r="L180" s="25" t="s">
        <v>26</v>
      </c>
      <c r="M180" s="26" t="s">
        <v>27</v>
      </c>
      <c r="N180" s="26" t="s">
        <v>28</v>
      </c>
      <c r="O180" s="27" t="s">
        <v>29</v>
      </c>
      <c r="P180" s="27" t="s">
        <v>30</v>
      </c>
    </row>
    <row r="181" s="19" customFormat="1" spans="1:16">
      <c r="A181" s="43" t="s">
        <v>656</v>
      </c>
      <c r="B181" s="22">
        <v>179</v>
      </c>
      <c r="C181" s="41" t="s">
        <v>648</v>
      </c>
      <c r="D181" s="41" t="s">
        <v>649</v>
      </c>
      <c r="E181" s="41" t="s">
        <v>648</v>
      </c>
      <c r="F181" s="22" t="s">
        <v>21</v>
      </c>
      <c r="G181" s="41" t="s">
        <v>650</v>
      </c>
      <c r="H181" s="41" t="s">
        <v>654</v>
      </c>
      <c r="I181" s="47">
        <v>44845</v>
      </c>
      <c r="J181" s="11" t="s">
        <v>93</v>
      </c>
      <c r="K181" s="4" t="s">
        <v>25</v>
      </c>
      <c r="L181" s="25" t="s">
        <v>26</v>
      </c>
      <c r="M181" s="26" t="s">
        <v>27</v>
      </c>
      <c r="N181" s="26" t="s">
        <v>28</v>
      </c>
      <c r="O181" s="27" t="s">
        <v>29</v>
      </c>
      <c r="P181" s="27" t="s">
        <v>30</v>
      </c>
    </row>
    <row r="182" spans="1:16">
      <c r="A182" s="44" t="s">
        <v>657</v>
      </c>
      <c r="B182" s="22">
        <v>180</v>
      </c>
      <c r="C182" s="44" t="s">
        <v>658</v>
      </c>
      <c r="D182" s="44" t="s">
        <v>659</v>
      </c>
      <c r="E182" s="44" t="s">
        <v>658</v>
      </c>
      <c r="F182" s="44" t="s">
        <v>21</v>
      </c>
      <c r="G182" s="44" t="s">
        <v>660</v>
      </c>
      <c r="H182" s="44" t="s">
        <v>661</v>
      </c>
      <c r="I182" s="48">
        <v>44869</v>
      </c>
      <c r="J182" s="44" t="s">
        <v>105</v>
      </c>
      <c r="K182" s="4" t="s">
        <v>25</v>
      </c>
      <c r="L182" s="25" t="s">
        <v>26</v>
      </c>
      <c r="M182" s="26" t="s">
        <v>27</v>
      </c>
      <c r="N182" s="26" t="s">
        <v>28</v>
      </c>
      <c r="O182" s="27" t="s">
        <v>29</v>
      </c>
      <c r="P182" s="27" t="s">
        <v>30</v>
      </c>
    </row>
    <row r="183" spans="1:16">
      <c r="A183" s="44" t="s">
        <v>662</v>
      </c>
      <c r="B183" s="22">
        <v>181</v>
      </c>
      <c r="C183" s="44" t="s">
        <v>658</v>
      </c>
      <c r="D183" s="44" t="s">
        <v>659</v>
      </c>
      <c r="E183" s="44" t="s">
        <v>658</v>
      </c>
      <c r="F183" s="44" t="s">
        <v>21</v>
      </c>
      <c r="G183" s="44" t="s">
        <v>660</v>
      </c>
      <c r="H183" s="44" t="s">
        <v>661</v>
      </c>
      <c r="I183" s="48">
        <v>44869</v>
      </c>
      <c r="J183" s="44" t="s">
        <v>105</v>
      </c>
      <c r="K183" s="4" t="s">
        <v>25</v>
      </c>
      <c r="L183" s="25" t="s">
        <v>26</v>
      </c>
      <c r="M183" s="26" t="s">
        <v>27</v>
      </c>
      <c r="N183" s="26" t="s">
        <v>28</v>
      </c>
      <c r="O183" s="27" t="s">
        <v>29</v>
      </c>
      <c r="P183" s="27" t="s">
        <v>30</v>
      </c>
    </row>
    <row r="184" spans="1:16">
      <c r="A184" s="44" t="s">
        <v>663</v>
      </c>
      <c r="B184" s="22">
        <v>182</v>
      </c>
      <c r="C184" s="44" t="s">
        <v>658</v>
      </c>
      <c r="D184" s="44" t="s">
        <v>659</v>
      </c>
      <c r="E184" s="44" t="s">
        <v>658</v>
      </c>
      <c r="F184" s="44" t="s">
        <v>21</v>
      </c>
      <c r="G184" s="44" t="s">
        <v>660</v>
      </c>
      <c r="H184" s="44" t="s">
        <v>661</v>
      </c>
      <c r="I184" s="48">
        <v>44869</v>
      </c>
      <c r="J184" s="44" t="s">
        <v>105</v>
      </c>
      <c r="K184" s="4" t="s">
        <v>25</v>
      </c>
      <c r="L184" s="25" t="s">
        <v>26</v>
      </c>
      <c r="M184" s="26" t="s">
        <v>27</v>
      </c>
      <c r="N184" s="26" t="s">
        <v>28</v>
      </c>
      <c r="O184" s="27" t="s">
        <v>29</v>
      </c>
      <c r="P184" s="27" t="s">
        <v>30</v>
      </c>
    </row>
    <row r="185" spans="1:16">
      <c r="A185" s="44" t="s">
        <v>664</v>
      </c>
      <c r="B185" s="22">
        <v>183</v>
      </c>
      <c r="C185" s="44" t="s">
        <v>658</v>
      </c>
      <c r="D185" s="44" t="s">
        <v>659</v>
      </c>
      <c r="E185" s="44" t="s">
        <v>658</v>
      </c>
      <c r="F185" s="44" t="s">
        <v>21</v>
      </c>
      <c r="G185" s="44" t="s">
        <v>660</v>
      </c>
      <c r="H185" s="44" t="s">
        <v>661</v>
      </c>
      <c r="I185" s="48">
        <v>44869</v>
      </c>
      <c r="J185" s="44" t="s">
        <v>105</v>
      </c>
      <c r="K185" s="4" t="s">
        <v>25</v>
      </c>
      <c r="L185" s="25" t="s">
        <v>26</v>
      </c>
      <c r="M185" s="26" t="s">
        <v>27</v>
      </c>
      <c r="N185" s="26" t="s">
        <v>28</v>
      </c>
      <c r="O185" s="27" t="s">
        <v>29</v>
      </c>
      <c r="P185" s="27" t="s">
        <v>30</v>
      </c>
    </row>
    <row r="186" spans="1:16">
      <c r="A186" s="44" t="s">
        <v>665</v>
      </c>
      <c r="B186" s="22">
        <v>184</v>
      </c>
      <c r="C186" s="44" t="s">
        <v>658</v>
      </c>
      <c r="D186" s="44" t="s">
        <v>659</v>
      </c>
      <c r="E186" s="44" t="s">
        <v>658</v>
      </c>
      <c r="F186" s="44" t="s">
        <v>21</v>
      </c>
      <c r="G186" s="44" t="s">
        <v>660</v>
      </c>
      <c r="H186" s="44" t="s">
        <v>661</v>
      </c>
      <c r="I186" s="48">
        <v>44869</v>
      </c>
      <c r="J186" s="44" t="s">
        <v>105</v>
      </c>
      <c r="K186" s="4" t="s">
        <v>25</v>
      </c>
      <c r="L186" s="25" t="s">
        <v>26</v>
      </c>
      <c r="M186" s="26" t="s">
        <v>27</v>
      </c>
      <c r="N186" s="26" t="s">
        <v>28</v>
      </c>
      <c r="O186" s="27" t="s">
        <v>29</v>
      </c>
      <c r="P186" s="27" t="s">
        <v>30</v>
      </c>
    </row>
    <row r="187" spans="1:16">
      <c r="A187" s="44" t="s">
        <v>666</v>
      </c>
      <c r="B187" s="22">
        <v>185</v>
      </c>
      <c r="C187" s="44" t="s">
        <v>658</v>
      </c>
      <c r="D187" s="44" t="s">
        <v>659</v>
      </c>
      <c r="E187" s="44" t="s">
        <v>658</v>
      </c>
      <c r="F187" s="44" t="s">
        <v>21</v>
      </c>
      <c r="G187" s="44" t="s">
        <v>667</v>
      </c>
      <c r="H187" s="44" t="s">
        <v>661</v>
      </c>
      <c r="I187" s="48">
        <v>44869</v>
      </c>
      <c r="J187" s="44" t="s">
        <v>105</v>
      </c>
      <c r="K187" s="4" t="s">
        <v>25</v>
      </c>
      <c r="L187" s="25" t="s">
        <v>26</v>
      </c>
      <c r="M187" s="26" t="s">
        <v>27</v>
      </c>
      <c r="N187" s="26" t="s">
        <v>28</v>
      </c>
      <c r="O187" s="27" t="s">
        <v>29</v>
      </c>
      <c r="P187" s="27" t="s">
        <v>30</v>
      </c>
    </row>
    <row r="188" spans="1:16">
      <c r="A188" s="44" t="s">
        <v>668</v>
      </c>
      <c r="B188" s="22">
        <v>186</v>
      </c>
      <c r="C188" s="44" t="s">
        <v>658</v>
      </c>
      <c r="D188" s="44" t="s">
        <v>659</v>
      </c>
      <c r="E188" s="44" t="s">
        <v>658</v>
      </c>
      <c r="F188" s="44" t="s">
        <v>21</v>
      </c>
      <c r="G188" s="44" t="s">
        <v>667</v>
      </c>
      <c r="H188" s="44" t="s">
        <v>661</v>
      </c>
      <c r="I188" s="48">
        <v>44869</v>
      </c>
      <c r="J188" s="44" t="s">
        <v>105</v>
      </c>
      <c r="K188" s="4" t="s">
        <v>25</v>
      </c>
      <c r="L188" s="25" t="s">
        <v>26</v>
      </c>
      <c r="M188" s="26" t="s">
        <v>27</v>
      </c>
      <c r="N188" s="26" t="s">
        <v>28</v>
      </c>
      <c r="O188" s="27" t="s">
        <v>29</v>
      </c>
      <c r="P188" s="27" t="s">
        <v>30</v>
      </c>
    </row>
    <row r="189" spans="1:16">
      <c r="A189" s="44" t="s">
        <v>669</v>
      </c>
      <c r="B189" s="22">
        <v>187</v>
      </c>
      <c r="C189" s="44" t="s">
        <v>658</v>
      </c>
      <c r="D189" s="44" t="s">
        <v>659</v>
      </c>
      <c r="E189" s="44" t="s">
        <v>658</v>
      </c>
      <c r="F189" s="44" t="s">
        <v>21</v>
      </c>
      <c r="G189" s="44" t="s">
        <v>667</v>
      </c>
      <c r="H189" s="44" t="s">
        <v>661</v>
      </c>
      <c r="I189" s="48">
        <v>44869</v>
      </c>
      <c r="J189" s="44" t="s">
        <v>105</v>
      </c>
      <c r="K189" s="4" t="s">
        <v>25</v>
      </c>
      <c r="L189" s="25" t="s">
        <v>26</v>
      </c>
      <c r="M189" s="26" t="s">
        <v>27</v>
      </c>
      <c r="N189" s="26" t="s">
        <v>28</v>
      </c>
      <c r="O189" s="27" t="s">
        <v>29</v>
      </c>
      <c r="P189" s="27" t="s">
        <v>30</v>
      </c>
    </row>
    <row r="190" spans="1:16">
      <c r="A190" s="44" t="s">
        <v>670</v>
      </c>
      <c r="B190" s="22">
        <v>188</v>
      </c>
      <c r="C190" s="44" t="s">
        <v>658</v>
      </c>
      <c r="D190" s="44" t="s">
        <v>659</v>
      </c>
      <c r="E190" s="44" t="s">
        <v>658</v>
      </c>
      <c r="F190" s="44" t="s">
        <v>21</v>
      </c>
      <c r="G190" s="44" t="s">
        <v>667</v>
      </c>
      <c r="H190" s="44" t="s">
        <v>661</v>
      </c>
      <c r="I190" s="48">
        <v>44869</v>
      </c>
      <c r="J190" s="44" t="s">
        <v>105</v>
      </c>
      <c r="K190" s="4" t="s">
        <v>25</v>
      </c>
      <c r="L190" s="25" t="s">
        <v>26</v>
      </c>
      <c r="M190" s="26" t="s">
        <v>27</v>
      </c>
      <c r="N190" s="26" t="s">
        <v>28</v>
      </c>
      <c r="O190" s="27" t="s">
        <v>29</v>
      </c>
      <c r="P190" s="27" t="s">
        <v>30</v>
      </c>
    </row>
    <row r="191" spans="1:16">
      <c r="A191" s="44" t="s">
        <v>671</v>
      </c>
      <c r="B191" s="22">
        <v>189</v>
      </c>
      <c r="C191" s="44" t="s">
        <v>658</v>
      </c>
      <c r="D191" s="44" t="s">
        <v>659</v>
      </c>
      <c r="E191" s="44" t="s">
        <v>658</v>
      </c>
      <c r="F191" s="44" t="s">
        <v>21</v>
      </c>
      <c r="G191" s="44" t="s">
        <v>667</v>
      </c>
      <c r="H191" s="44" t="s">
        <v>661</v>
      </c>
      <c r="I191" s="48">
        <v>44869</v>
      </c>
      <c r="J191" s="44" t="s">
        <v>105</v>
      </c>
      <c r="K191" s="4" t="s">
        <v>25</v>
      </c>
      <c r="L191" s="25" t="s">
        <v>26</v>
      </c>
      <c r="M191" s="26" t="s">
        <v>27</v>
      </c>
      <c r="N191" s="26" t="s">
        <v>28</v>
      </c>
      <c r="O191" s="27" t="s">
        <v>29</v>
      </c>
      <c r="P191" s="27" t="s">
        <v>30</v>
      </c>
    </row>
    <row r="192" spans="1:16">
      <c r="A192" s="44" t="s">
        <v>672</v>
      </c>
      <c r="B192" s="22">
        <v>190</v>
      </c>
      <c r="C192" s="44" t="s">
        <v>673</v>
      </c>
      <c r="D192" s="44" t="s">
        <v>674</v>
      </c>
      <c r="E192" s="44" t="s">
        <v>673</v>
      </c>
      <c r="F192" s="44" t="s">
        <v>21</v>
      </c>
      <c r="G192" s="44" t="s">
        <v>675</v>
      </c>
      <c r="H192" s="44" t="s">
        <v>426</v>
      </c>
      <c r="I192" s="48">
        <v>44869</v>
      </c>
      <c r="J192" s="44" t="s">
        <v>105</v>
      </c>
      <c r="K192" s="4" t="s">
        <v>25</v>
      </c>
      <c r="L192" s="25" t="s">
        <v>26</v>
      </c>
      <c r="M192" s="26" t="s">
        <v>27</v>
      </c>
      <c r="N192" s="26" t="s">
        <v>28</v>
      </c>
      <c r="O192" s="27" t="s">
        <v>29</v>
      </c>
      <c r="P192" s="27" t="s">
        <v>30</v>
      </c>
    </row>
    <row r="193" spans="1:16">
      <c r="A193" s="44" t="s">
        <v>676</v>
      </c>
      <c r="B193" s="22">
        <v>191</v>
      </c>
      <c r="C193" s="44" t="s">
        <v>673</v>
      </c>
      <c r="D193" s="44" t="s">
        <v>674</v>
      </c>
      <c r="E193" s="44" t="s">
        <v>673</v>
      </c>
      <c r="F193" s="44" t="s">
        <v>21</v>
      </c>
      <c r="G193" s="44" t="s">
        <v>675</v>
      </c>
      <c r="H193" s="44" t="s">
        <v>426</v>
      </c>
      <c r="I193" s="48">
        <v>44869</v>
      </c>
      <c r="J193" s="44" t="s">
        <v>105</v>
      </c>
      <c r="K193" s="4" t="s">
        <v>25</v>
      </c>
      <c r="L193" s="25" t="s">
        <v>26</v>
      </c>
      <c r="M193" s="26" t="s">
        <v>27</v>
      </c>
      <c r="N193" s="26" t="s">
        <v>28</v>
      </c>
      <c r="O193" s="27" t="s">
        <v>29</v>
      </c>
      <c r="P193" s="27" t="s">
        <v>30</v>
      </c>
    </row>
    <row r="194" spans="1:16">
      <c r="A194" s="44" t="s">
        <v>677</v>
      </c>
      <c r="B194" s="22">
        <v>192</v>
      </c>
      <c r="C194" s="44" t="s">
        <v>673</v>
      </c>
      <c r="D194" s="44" t="s">
        <v>674</v>
      </c>
      <c r="E194" s="44" t="s">
        <v>673</v>
      </c>
      <c r="F194" s="44" t="s">
        <v>21</v>
      </c>
      <c r="G194" s="44" t="s">
        <v>678</v>
      </c>
      <c r="H194" s="44" t="s">
        <v>426</v>
      </c>
      <c r="I194" s="48">
        <v>44869</v>
      </c>
      <c r="J194" s="44" t="s">
        <v>105</v>
      </c>
      <c r="K194" s="4" t="s">
        <v>25</v>
      </c>
      <c r="L194" s="25" t="s">
        <v>26</v>
      </c>
      <c r="M194" s="26" t="s">
        <v>27</v>
      </c>
      <c r="N194" s="26" t="s">
        <v>28</v>
      </c>
      <c r="O194" s="27" t="s">
        <v>29</v>
      </c>
      <c r="P194" s="27" t="s">
        <v>30</v>
      </c>
    </row>
    <row r="195" spans="1:16">
      <c r="A195" s="44" t="s">
        <v>679</v>
      </c>
      <c r="B195" s="22">
        <v>193</v>
      </c>
      <c r="C195" s="44" t="s">
        <v>673</v>
      </c>
      <c r="D195" s="44" t="s">
        <v>674</v>
      </c>
      <c r="E195" s="44" t="s">
        <v>673</v>
      </c>
      <c r="F195" s="44" t="s">
        <v>21</v>
      </c>
      <c r="G195" s="44" t="s">
        <v>680</v>
      </c>
      <c r="H195" s="44" t="s">
        <v>426</v>
      </c>
      <c r="I195" s="48">
        <v>44869</v>
      </c>
      <c r="J195" s="44" t="s">
        <v>105</v>
      </c>
      <c r="K195" s="4" t="s">
        <v>25</v>
      </c>
      <c r="L195" s="25" t="s">
        <v>26</v>
      </c>
      <c r="M195" s="26" t="s">
        <v>27</v>
      </c>
      <c r="N195" s="26" t="s">
        <v>28</v>
      </c>
      <c r="O195" s="27" t="s">
        <v>29</v>
      </c>
      <c r="P195" s="27" t="s">
        <v>30</v>
      </c>
    </row>
    <row r="196" spans="1:16">
      <c r="A196" s="44" t="s">
        <v>681</v>
      </c>
      <c r="B196" s="22">
        <v>194</v>
      </c>
      <c r="C196" s="44" t="s">
        <v>673</v>
      </c>
      <c r="D196" s="44" t="s">
        <v>674</v>
      </c>
      <c r="E196" s="44" t="s">
        <v>673</v>
      </c>
      <c r="F196" s="44" t="s">
        <v>21</v>
      </c>
      <c r="G196" s="44" t="s">
        <v>682</v>
      </c>
      <c r="H196" s="44" t="s">
        <v>426</v>
      </c>
      <c r="I196" s="48">
        <v>44869</v>
      </c>
      <c r="J196" s="44" t="s">
        <v>105</v>
      </c>
      <c r="K196" s="4" t="s">
        <v>25</v>
      </c>
      <c r="L196" s="25" t="s">
        <v>26</v>
      </c>
      <c r="M196" s="26" t="s">
        <v>27</v>
      </c>
      <c r="N196" s="26" t="s">
        <v>28</v>
      </c>
      <c r="O196" s="27" t="s">
        <v>29</v>
      </c>
      <c r="P196" s="27" t="s">
        <v>30</v>
      </c>
    </row>
    <row r="197" spans="1:16">
      <c r="A197" s="44" t="s">
        <v>683</v>
      </c>
      <c r="B197" s="22">
        <v>195</v>
      </c>
      <c r="C197" s="44" t="s">
        <v>470</v>
      </c>
      <c r="D197" s="44" t="s">
        <v>471</v>
      </c>
      <c r="E197" s="44" t="s">
        <v>470</v>
      </c>
      <c r="F197" s="44" t="s">
        <v>21</v>
      </c>
      <c r="G197" s="44" t="s">
        <v>684</v>
      </c>
      <c r="H197" s="44" t="s">
        <v>473</v>
      </c>
      <c r="I197" s="48">
        <v>44879</v>
      </c>
      <c r="J197" s="44" t="s">
        <v>81</v>
      </c>
      <c r="K197" s="4" t="s">
        <v>25</v>
      </c>
      <c r="L197" s="25" t="s">
        <v>26</v>
      </c>
      <c r="M197" s="26" t="s">
        <v>27</v>
      </c>
      <c r="N197" s="26" t="s">
        <v>28</v>
      </c>
      <c r="O197" s="27" t="s">
        <v>29</v>
      </c>
      <c r="P197" s="27" t="s">
        <v>30</v>
      </c>
    </row>
    <row r="198" spans="1:16">
      <c r="A198" s="44" t="s">
        <v>685</v>
      </c>
      <c r="B198" s="22">
        <v>196</v>
      </c>
      <c r="C198" s="44" t="s">
        <v>470</v>
      </c>
      <c r="D198" s="44" t="s">
        <v>471</v>
      </c>
      <c r="E198" s="44" t="s">
        <v>470</v>
      </c>
      <c r="F198" s="44" t="s">
        <v>21</v>
      </c>
      <c r="G198" s="44" t="s">
        <v>686</v>
      </c>
      <c r="H198" s="44" t="s">
        <v>473</v>
      </c>
      <c r="I198" s="48">
        <v>44879</v>
      </c>
      <c r="J198" s="44" t="s">
        <v>81</v>
      </c>
      <c r="K198" s="4" t="s">
        <v>25</v>
      </c>
      <c r="L198" s="25" t="s">
        <v>26</v>
      </c>
      <c r="M198" s="26" t="s">
        <v>27</v>
      </c>
      <c r="N198" s="26" t="s">
        <v>28</v>
      </c>
      <c r="O198" s="27" t="s">
        <v>29</v>
      </c>
      <c r="P198" s="27" t="s">
        <v>30</v>
      </c>
    </row>
    <row r="199" spans="1:16">
      <c r="A199" s="44" t="s">
        <v>687</v>
      </c>
      <c r="B199" s="22">
        <v>197</v>
      </c>
      <c r="C199" s="44" t="s">
        <v>470</v>
      </c>
      <c r="D199" s="44" t="s">
        <v>471</v>
      </c>
      <c r="E199" s="44" t="s">
        <v>470</v>
      </c>
      <c r="F199" s="44" t="s">
        <v>21</v>
      </c>
      <c r="G199" s="44" t="s">
        <v>688</v>
      </c>
      <c r="H199" s="44" t="s">
        <v>473</v>
      </c>
      <c r="I199" s="48">
        <v>44879</v>
      </c>
      <c r="J199" s="44" t="s">
        <v>81</v>
      </c>
      <c r="K199" s="4" t="s">
        <v>25</v>
      </c>
      <c r="L199" s="25" t="s">
        <v>26</v>
      </c>
      <c r="M199" s="26" t="s">
        <v>27</v>
      </c>
      <c r="N199" s="26" t="s">
        <v>28</v>
      </c>
      <c r="O199" s="27" t="s">
        <v>29</v>
      </c>
      <c r="P199" s="27" t="s">
        <v>30</v>
      </c>
    </row>
    <row r="200" spans="1:16">
      <c r="A200" s="44" t="s">
        <v>689</v>
      </c>
      <c r="B200" s="22">
        <v>198</v>
      </c>
      <c r="C200" s="44" t="s">
        <v>470</v>
      </c>
      <c r="D200" s="44" t="s">
        <v>471</v>
      </c>
      <c r="E200" s="44" t="s">
        <v>470</v>
      </c>
      <c r="F200" s="44" t="s">
        <v>21</v>
      </c>
      <c r="G200" s="44" t="s">
        <v>690</v>
      </c>
      <c r="H200" s="44" t="s">
        <v>473</v>
      </c>
      <c r="I200" s="48">
        <v>44879</v>
      </c>
      <c r="J200" s="44" t="s">
        <v>81</v>
      </c>
      <c r="K200" s="4" t="s">
        <v>25</v>
      </c>
      <c r="L200" s="25" t="s">
        <v>26</v>
      </c>
      <c r="M200" s="26" t="s">
        <v>27</v>
      </c>
      <c r="N200" s="26" t="s">
        <v>28</v>
      </c>
      <c r="O200" s="27" t="s">
        <v>29</v>
      </c>
      <c r="P200" s="27" t="s">
        <v>30</v>
      </c>
    </row>
    <row r="201" spans="1:16">
      <c r="A201" s="44" t="s">
        <v>691</v>
      </c>
      <c r="B201" s="22">
        <v>199</v>
      </c>
      <c r="C201" s="44" t="s">
        <v>470</v>
      </c>
      <c r="D201" s="44" t="s">
        <v>471</v>
      </c>
      <c r="E201" s="44" t="s">
        <v>470</v>
      </c>
      <c r="F201" s="44" t="s">
        <v>21</v>
      </c>
      <c r="G201" s="44" t="s">
        <v>692</v>
      </c>
      <c r="H201" s="44" t="s">
        <v>473</v>
      </c>
      <c r="I201" s="48">
        <v>44880</v>
      </c>
      <c r="J201" s="44" t="s">
        <v>81</v>
      </c>
      <c r="K201" s="4" t="s">
        <v>25</v>
      </c>
      <c r="L201" s="25" t="s">
        <v>26</v>
      </c>
      <c r="M201" s="26" t="s">
        <v>27</v>
      </c>
      <c r="N201" s="26" t="s">
        <v>28</v>
      </c>
      <c r="O201" s="27" t="s">
        <v>29</v>
      </c>
      <c r="P201" s="27" t="s">
        <v>30</v>
      </c>
    </row>
    <row r="202" spans="1:16">
      <c r="A202" s="44" t="s">
        <v>693</v>
      </c>
      <c r="B202" s="22">
        <v>200</v>
      </c>
      <c r="C202" s="44" t="s">
        <v>470</v>
      </c>
      <c r="D202" s="44" t="s">
        <v>471</v>
      </c>
      <c r="E202" s="44" t="s">
        <v>470</v>
      </c>
      <c r="F202" s="44" t="s">
        <v>21</v>
      </c>
      <c r="G202" s="44" t="s">
        <v>694</v>
      </c>
      <c r="H202" s="44" t="s">
        <v>473</v>
      </c>
      <c r="I202" s="48">
        <v>44879</v>
      </c>
      <c r="J202" s="44" t="s">
        <v>81</v>
      </c>
      <c r="K202" s="4" t="s">
        <v>25</v>
      </c>
      <c r="L202" s="25" t="s">
        <v>26</v>
      </c>
      <c r="M202" s="26" t="s">
        <v>27</v>
      </c>
      <c r="N202" s="26" t="s">
        <v>28</v>
      </c>
      <c r="O202" s="27" t="s">
        <v>29</v>
      </c>
      <c r="P202" s="27" t="s">
        <v>30</v>
      </c>
    </row>
    <row r="203" spans="1:16">
      <c r="A203" s="44" t="s">
        <v>695</v>
      </c>
      <c r="B203" s="22">
        <v>201</v>
      </c>
      <c r="C203" s="44" t="s">
        <v>696</v>
      </c>
      <c r="D203" s="44" t="s">
        <v>697</v>
      </c>
      <c r="E203" s="44" t="s">
        <v>696</v>
      </c>
      <c r="F203" s="44" t="s">
        <v>21</v>
      </c>
      <c r="G203" s="44" t="s">
        <v>468</v>
      </c>
      <c r="H203" s="44" t="s">
        <v>698</v>
      </c>
      <c r="I203" s="48">
        <v>44880</v>
      </c>
      <c r="J203" s="44" t="s">
        <v>81</v>
      </c>
      <c r="K203" s="4" t="s">
        <v>25</v>
      </c>
      <c r="L203" s="25" t="s">
        <v>26</v>
      </c>
      <c r="M203" s="26" t="s">
        <v>27</v>
      </c>
      <c r="N203" s="26" t="s">
        <v>28</v>
      </c>
      <c r="O203" s="27" t="s">
        <v>29</v>
      </c>
      <c r="P203" s="27" t="s">
        <v>30</v>
      </c>
    </row>
    <row r="204" spans="1:16">
      <c r="A204" s="44" t="s">
        <v>699</v>
      </c>
      <c r="B204" s="22">
        <v>202</v>
      </c>
      <c r="C204" s="44" t="s">
        <v>696</v>
      </c>
      <c r="D204" s="44" t="s">
        <v>697</v>
      </c>
      <c r="E204" s="44" t="s">
        <v>696</v>
      </c>
      <c r="F204" s="44" t="s">
        <v>21</v>
      </c>
      <c r="G204" s="44" t="s">
        <v>700</v>
      </c>
      <c r="H204" s="44" t="s">
        <v>701</v>
      </c>
      <c r="I204" s="48">
        <v>44880</v>
      </c>
      <c r="J204" s="44" t="s">
        <v>81</v>
      </c>
      <c r="K204" s="4" t="s">
        <v>25</v>
      </c>
      <c r="L204" s="25" t="s">
        <v>26</v>
      </c>
      <c r="M204" s="26" t="s">
        <v>27</v>
      </c>
      <c r="N204" s="26" t="s">
        <v>28</v>
      </c>
      <c r="O204" s="27" t="s">
        <v>29</v>
      </c>
      <c r="P204" s="27" t="s">
        <v>30</v>
      </c>
    </row>
    <row r="205" spans="1:16">
      <c r="A205" s="44" t="s">
        <v>702</v>
      </c>
      <c r="B205" s="22">
        <v>203</v>
      </c>
      <c r="C205" s="44" t="s">
        <v>703</v>
      </c>
      <c r="D205" s="44" t="s">
        <v>704</v>
      </c>
      <c r="E205" s="44" t="s">
        <v>703</v>
      </c>
      <c r="F205" s="44" t="s">
        <v>21</v>
      </c>
      <c r="G205" s="44" t="s">
        <v>705</v>
      </c>
      <c r="H205" s="44" t="s">
        <v>706</v>
      </c>
      <c r="I205" s="48">
        <v>44880</v>
      </c>
      <c r="J205" s="44" t="s">
        <v>412</v>
      </c>
      <c r="K205" s="4" t="s">
        <v>25</v>
      </c>
      <c r="L205" s="25" t="s">
        <v>26</v>
      </c>
      <c r="M205" s="26" t="s">
        <v>27</v>
      </c>
      <c r="N205" s="26" t="s">
        <v>28</v>
      </c>
      <c r="O205" s="27" t="s">
        <v>29</v>
      </c>
      <c r="P205" s="27" t="s">
        <v>30</v>
      </c>
    </row>
    <row r="206" spans="1:16">
      <c r="A206" s="44" t="s">
        <v>707</v>
      </c>
      <c r="B206" s="22">
        <v>204</v>
      </c>
      <c r="C206" s="44" t="s">
        <v>703</v>
      </c>
      <c r="D206" s="44" t="s">
        <v>704</v>
      </c>
      <c r="E206" s="44" t="s">
        <v>703</v>
      </c>
      <c r="F206" s="44" t="s">
        <v>21</v>
      </c>
      <c r="G206" s="44" t="s">
        <v>708</v>
      </c>
      <c r="H206" s="44" t="s">
        <v>706</v>
      </c>
      <c r="I206" s="48">
        <v>44879</v>
      </c>
      <c r="J206" s="44" t="s">
        <v>412</v>
      </c>
      <c r="K206" s="4" t="s">
        <v>25</v>
      </c>
      <c r="L206" s="25" t="s">
        <v>26</v>
      </c>
      <c r="M206" s="26" t="s">
        <v>27</v>
      </c>
      <c r="N206" s="26" t="s">
        <v>28</v>
      </c>
      <c r="O206" s="27" t="s">
        <v>29</v>
      </c>
      <c r="P206" s="27" t="s">
        <v>30</v>
      </c>
    </row>
  </sheetData>
  <autoFilter ref="A1:N206">
    <extLst/>
  </autoFilter>
  <mergeCells count="1">
    <mergeCell ref="A1:N1"/>
  </mergeCells>
  <conditionalFormatting sqref="A79">
    <cfRule type="duplicateValues" dxfId="0" priority="17"/>
  </conditionalFormatting>
  <conditionalFormatting sqref="A80">
    <cfRule type="duplicateValues" dxfId="0" priority="16"/>
  </conditionalFormatting>
  <conditionalFormatting sqref="A81">
    <cfRule type="duplicateValues" dxfId="0" priority="15"/>
  </conditionalFormatting>
  <conditionalFormatting sqref="A82">
    <cfRule type="duplicateValues" dxfId="0" priority="14"/>
  </conditionalFormatting>
  <conditionalFormatting sqref="A83">
    <cfRule type="duplicateValues" dxfId="0" priority="13"/>
  </conditionalFormatting>
  <conditionalFormatting sqref="A84">
    <cfRule type="duplicateValues" dxfId="0" priority="12"/>
  </conditionalFormatting>
  <conditionalFormatting sqref="A85">
    <cfRule type="duplicateValues" dxfId="0" priority="11"/>
  </conditionalFormatting>
  <conditionalFormatting sqref="A86">
    <cfRule type="duplicateValues" dxfId="0" priority="10"/>
  </conditionalFormatting>
  <conditionalFormatting sqref="A87">
    <cfRule type="duplicateValues" dxfId="0" priority="9"/>
  </conditionalFormatting>
  <conditionalFormatting sqref="A88">
    <cfRule type="duplicateValues" dxfId="0" priority="8"/>
  </conditionalFormatting>
  <conditionalFormatting sqref="A89">
    <cfRule type="duplicateValues" dxfId="0" priority="7"/>
  </conditionalFormatting>
  <conditionalFormatting sqref="A90">
    <cfRule type="duplicateValues" dxfId="0" priority="6"/>
  </conditionalFormatting>
  <conditionalFormatting sqref="A91">
    <cfRule type="duplicateValues" dxfId="0" priority="5"/>
  </conditionalFormatting>
  <conditionalFormatting sqref="A92">
    <cfRule type="duplicateValues" dxfId="0" priority="4"/>
  </conditionalFormatting>
  <conditionalFormatting sqref="A93">
    <cfRule type="duplicateValues" dxfId="0" priority="3"/>
  </conditionalFormatting>
  <conditionalFormatting sqref="A94:A130">
    <cfRule type="duplicateValues" dxfId="0" priority="1"/>
  </conditionalFormatting>
  <conditionalFormatting sqref="G129:G130">
    <cfRule type="duplicateValues" dxfId="0" priority="2"/>
  </conditionalFormatting>
  <dataValidations count="1">
    <dataValidation allowBlank="1" showInputMessage="1" showErrorMessage="1" prompt="本行为第一行，用于说明本次公布的抽检该品种的主要情况" sqref="A1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5"/>
  <sheetViews>
    <sheetView workbookViewId="0">
      <selection activeCell="C42" sqref="C42"/>
    </sheetView>
  </sheetViews>
  <sheetFormatPr defaultColWidth="9" defaultRowHeight="14.25"/>
  <cols>
    <col min="1" max="1" width="14.5" customWidth="1"/>
  </cols>
  <sheetData>
    <row r="1" spans="1:1">
      <c r="A1" s="1" t="s">
        <v>10</v>
      </c>
    </row>
    <row r="2" ht="15.75" spans="1:1">
      <c r="A2" s="2" t="s">
        <v>24</v>
      </c>
    </row>
    <row r="3" ht="15.75" spans="1:1">
      <c r="A3" s="2" t="s">
        <v>24</v>
      </c>
    </row>
    <row r="4" spans="1:1">
      <c r="A4" s="3" t="s">
        <v>42</v>
      </c>
    </row>
    <row r="5" ht="15.75" spans="1:1">
      <c r="A5" s="2" t="s">
        <v>24</v>
      </c>
    </row>
    <row r="6" spans="1:1">
      <c r="A6" s="3" t="s">
        <v>24</v>
      </c>
    </row>
    <row r="7" spans="1:1">
      <c r="A7" s="3" t="s">
        <v>24</v>
      </c>
    </row>
    <row r="8" spans="1:1">
      <c r="A8" s="3" t="s">
        <v>24</v>
      </c>
    </row>
    <row r="9" spans="1:1">
      <c r="A9" s="3" t="s">
        <v>24</v>
      </c>
    </row>
    <row r="10" spans="1:1">
      <c r="A10" s="3" t="s">
        <v>24</v>
      </c>
    </row>
    <row r="11" spans="1:1">
      <c r="A11" s="3" t="s">
        <v>24</v>
      </c>
    </row>
    <row r="12" spans="1:1">
      <c r="A12" s="3" t="s">
        <v>24</v>
      </c>
    </row>
    <row r="13" spans="1:1">
      <c r="A13" s="3" t="s">
        <v>81</v>
      </c>
    </row>
    <row r="14" spans="1:1">
      <c r="A14" s="3" t="s">
        <v>81</v>
      </c>
    </row>
    <row r="15" spans="1:1">
      <c r="A15" s="3" t="s">
        <v>81</v>
      </c>
    </row>
    <row r="16" spans="1:1">
      <c r="A16" s="4" t="s">
        <v>93</v>
      </c>
    </row>
    <row r="17" spans="1:1">
      <c r="A17" s="4" t="s">
        <v>24</v>
      </c>
    </row>
    <row r="18" spans="1:1">
      <c r="A18" s="4" t="s">
        <v>105</v>
      </c>
    </row>
    <row r="19" spans="1:1">
      <c r="A19" s="4" t="s">
        <v>93</v>
      </c>
    </row>
    <row r="20" spans="1:1">
      <c r="A20" s="4" t="s">
        <v>93</v>
      </c>
    </row>
    <row r="21" spans="1:1">
      <c r="A21" s="4" t="s">
        <v>24</v>
      </c>
    </row>
    <row r="22" spans="1:1">
      <c r="A22" s="4" t="s">
        <v>125</v>
      </c>
    </row>
    <row r="23" spans="1:1">
      <c r="A23" s="4" t="s">
        <v>93</v>
      </c>
    </row>
    <row r="24" spans="1:1">
      <c r="A24" s="4" t="s">
        <v>93</v>
      </c>
    </row>
    <row r="25" spans="1:1">
      <c r="A25" s="4" t="s">
        <v>125</v>
      </c>
    </row>
    <row r="26" spans="1:1">
      <c r="A26" s="4" t="s">
        <v>93</v>
      </c>
    </row>
    <row r="27" spans="1:1">
      <c r="A27" s="4" t="s">
        <v>93</v>
      </c>
    </row>
    <row r="28" spans="1:1">
      <c r="A28" s="4" t="s">
        <v>93</v>
      </c>
    </row>
    <row r="29" spans="1:1">
      <c r="A29" s="4" t="s">
        <v>24</v>
      </c>
    </row>
    <row r="30" spans="1:1">
      <c r="A30" s="4" t="s">
        <v>93</v>
      </c>
    </row>
    <row r="31" spans="1:1">
      <c r="A31" s="4" t="s">
        <v>93</v>
      </c>
    </row>
    <row r="32" spans="1:1">
      <c r="A32" s="4" t="s">
        <v>93</v>
      </c>
    </row>
    <row r="33" spans="1:1">
      <c r="A33" s="4" t="s">
        <v>93</v>
      </c>
    </row>
    <row r="34" spans="1:1">
      <c r="A34" s="4" t="s">
        <v>93</v>
      </c>
    </row>
    <row r="35" spans="1:1">
      <c r="A35" s="4" t="s">
        <v>93</v>
      </c>
    </row>
    <row r="36" spans="1:1">
      <c r="A36" s="4" t="s">
        <v>93</v>
      </c>
    </row>
    <row r="37" spans="1:1">
      <c r="A37" s="4" t="s">
        <v>93</v>
      </c>
    </row>
    <row r="38" spans="1:1">
      <c r="A38" s="4" t="s">
        <v>93</v>
      </c>
    </row>
    <row r="39" spans="1:1">
      <c r="A39" s="4" t="s">
        <v>93</v>
      </c>
    </row>
    <row r="40" spans="1:1">
      <c r="A40" s="4" t="s">
        <v>24</v>
      </c>
    </row>
    <row r="41" spans="1:1">
      <c r="A41" s="4" t="s">
        <v>24</v>
      </c>
    </row>
    <row r="42" spans="1:1">
      <c r="A42" s="4" t="s">
        <v>709</v>
      </c>
    </row>
    <row r="43" spans="1:1">
      <c r="A43" s="4" t="s">
        <v>24</v>
      </c>
    </row>
    <row r="44" spans="1:1">
      <c r="A44" s="4" t="s">
        <v>24</v>
      </c>
    </row>
    <row r="45" spans="1:1">
      <c r="A45" s="4" t="s">
        <v>209</v>
      </c>
    </row>
    <row r="46" spans="1:1">
      <c r="A46" s="4" t="s">
        <v>209</v>
      </c>
    </row>
    <row r="47" spans="1:1">
      <c r="A47" s="4" t="s">
        <v>24</v>
      </c>
    </row>
    <row r="48" spans="1:1">
      <c r="A48" s="4" t="s">
        <v>209</v>
      </c>
    </row>
    <row r="49" spans="1:1">
      <c r="A49" s="4" t="s">
        <v>24</v>
      </c>
    </row>
    <row r="50" spans="1:1">
      <c r="A50" s="4" t="s">
        <v>24</v>
      </c>
    </row>
    <row r="51" spans="1:1">
      <c r="A51" s="4" t="s">
        <v>24</v>
      </c>
    </row>
    <row r="52" spans="1:1">
      <c r="A52" s="4" t="s">
        <v>24</v>
      </c>
    </row>
    <row r="53" spans="1:1">
      <c r="A53" s="4" t="s">
        <v>24</v>
      </c>
    </row>
    <row r="54" spans="1:1">
      <c r="A54" s="4" t="s">
        <v>209</v>
      </c>
    </row>
    <row r="55" spans="1:1">
      <c r="A55" s="4" t="s">
        <v>209</v>
      </c>
    </row>
    <row r="56" spans="1:1">
      <c r="A56" s="4" t="s">
        <v>209</v>
      </c>
    </row>
    <row r="57" spans="1:1">
      <c r="A57" s="4" t="s">
        <v>209</v>
      </c>
    </row>
    <row r="58" spans="1:1">
      <c r="A58" s="4" t="s">
        <v>209</v>
      </c>
    </row>
    <row r="59" spans="1:1">
      <c r="A59" s="4" t="s">
        <v>209</v>
      </c>
    </row>
    <row r="60" spans="1:1">
      <c r="A60" s="4" t="s">
        <v>209</v>
      </c>
    </row>
    <row r="61" spans="1:1">
      <c r="A61" s="4" t="s">
        <v>209</v>
      </c>
    </row>
    <row r="62" spans="1:1">
      <c r="A62" s="4" t="s">
        <v>209</v>
      </c>
    </row>
    <row r="63" spans="1:1">
      <c r="A63" s="4" t="s">
        <v>209</v>
      </c>
    </row>
    <row r="64" spans="1:1">
      <c r="A64" s="4" t="s">
        <v>209</v>
      </c>
    </row>
    <row r="65" spans="1:1">
      <c r="A65" s="4" t="s">
        <v>209</v>
      </c>
    </row>
    <row r="66" spans="1:1">
      <c r="A66" s="4" t="s">
        <v>209</v>
      </c>
    </row>
    <row r="67" spans="1:1">
      <c r="A67" s="4" t="s">
        <v>209</v>
      </c>
    </row>
    <row r="68" spans="1:1">
      <c r="A68" s="4" t="s">
        <v>209</v>
      </c>
    </row>
    <row r="69" spans="1:1">
      <c r="A69" s="4" t="s">
        <v>209</v>
      </c>
    </row>
    <row r="70" spans="1:1">
      <c r="A70" s="4" t="s">
        <v>209</v>
      </c>
    </row>
    <row r="71" spans="1:1">
      <c r="A71" s="4" t="s">
        <v>209</v>
      </c>
    </row>
    <row r="72" spans="1:1">
      <c r="A72" s="4" t="s">
        <v>209</v>
      </c>
    </row>
    <row r="73" spans="1:1">
      <c r="A73" s="4" t="s">
        <v>209</v>
      </c>
    </row>
    <row r="74" spans="1:1">
      <c r="A74" s="4" t="s">
        <v>209</v>
      </c>
    </row>
    <row r="75" spans="1:1">
      <c r="A75" s="4" t="s">
        <v>209</v>
      </c>
    </row>
    <row r="76" spans="1:1">
      <c r="A76" s="4" t="s">
        <v>209</v>
      </c>
    </row>
    <row r="77" spans="1:1">
      <c r="A77" s="4" t="s">
        <v>709</v>
      </c>
    </row>
    <row r="78" spans="1:1">
      <c r="A78" s="5" t="s">
        <v>282</v>
      </c>
    </row>
    <row r="79" spans="1:1">
      <c r="A79" s="5" t="s">
        <v>282</v>
      </c>
    </row>
    <row r="80" spans="1:1">
      <c r="A80" s="5" t="s">
        <v>282</v>
      </c>
    </row>
    <row r="81" spans="1:1">
      <c r="A81" s="5" t="s">
        <v>282</v>
      </c>
    </row>
    <row r="82" spans="1:1">
      <c r="A82" s="5" t="s">
        <v>282</v>
      </c>
    </row>
    <row r="83" spans="1:1">
      <c r="A83" s="5" t="s">
        <v>282</v>
      </c>
    </row>
    <row r="84" spans="1:1">
      <c r="A84" s="5" t="s">
        <v>282</v>
      </c>
    </row>
    <row r="85" spans="1:1">
      <c r="A85" s="5" t="s">
        <v>282</v>
      </c>
    </row>
    <row r="86" spans="1:1">
      <c r="A86" s="5" t="s">
        <v>282</v>
      </c>
    </row>
    <row r="87" spans="1:1">
      <c r="A87" s="5" t="s">
        <v>282</v>
      </c>
    </row>
    <row r="88" spans="1:1">
      <c r="A88" s="5" t="s">
        <v>282</v>
      </c>
    </row>
    <row r="89" spans="1:1">
      <c r="A89" s="5" t="s">
        <v>282</v>
      </c>
    </row>
    <row r="90" spans="1:1">
      <c r="A90" s="5" t="s">
        <v>282</v>
      </c>
    </row>
    <row r="91" spans="1:1">
      <c r="A91" s="5" t="s">
        <v>282</v>
      </c>
    </row>
    <row r="92" spans="1:1">
      <c r="A92" s="5" t="s">
        <v>282</v>
      </c>
    </row>
    <row r="93" spans="1:1">
      <c r="A93" s="6" t="s">
        <v>93</v>
      </c>
    </row>
    <row r="94" ht="15.75" spans="1:1">
      <c r="A94" s="7" t="s">
        <v>353</v>
      </c>
    </row>
    <row r="95" ht="15.75" spans="1:1">
      <c r="A95" s="7" t="s">
        <v>353</v>
      </c>
    </row>
    <row r="96" ht="15.75" spans="1:1">
      <c r="A96" s="7" t="s">
        <v>353</v>
      </c>
    </row>
    <row r="97" ht="15.75" spans="1:1">
      <c r="A97" s="7" t="s">
        <v>353</v>
      </c>
    </row>
    <row r="98" ht="15.75" spans="1:1">
      <c r="A98" s="7" t="s">
        <v>81</v>
      </c>
    </row>
    <row r="99" ht="15.75" spans="1:1">
      <c r="A99" s="7" t="s">
        <v>81</v>
      </c>
    </row>
    <row r="100" ht="15.75" spans="1:1">
      <c r="A100" s="7" t="s">
        <v>81</v>
      </c>
    </row>
    <row r="101" ht="15.75" spans="1:1">
      <c r="A101" s="7" t="s">
        <v>81</v>
      </c>
    </row>
    <row r="102" ht="15.75" spans="1:1">
      <c r="A102" s="7" t="s">
        <v>81</v>
      </c>
    </row>
    <row r="103" ht="15.75" spans="1:1">
      <c r="A103" s="7" t="s">
        <v>81</v>
      </c>
    </row>
    <row r="104" spans="1:1">
      <c r="A104" s="6" t="s">
        <v>399</v>
      </c>
    </row>
    <row r="105" ht="15.75" spans="1:1">
      <c r="A105" s="7" t="s">
        <v>125</v>
      </c>
    </row>
    <row r="106" ht="15.75" spans="1:1">
      <c r="A106" s="7" t="s">
        <v>412</v>
      </c>
    </row>
    <row r="107" ht="15.75" spans="1:1">
      <c r="A107" s="7" t="s">
        <v>417</v>
      </c>
    </row>
    <row r="108" ht="15.75" spans="1:1">
      <c r="A108" s="7" t="s">
        <v>421</v>
      </c>
    </row>
    <row r="109" ht="15.75" spans="1:1">
      <c r="A109" s="7" t="s">
        <v>399</v>
      </c>
    </row>
    <row r="110" ht="15.75" spans="1:1">
      <c r="A110" s="7" t="s">
        <v>399</v>
      </c>
    </row>
    <row r="111" ht="15.75" spans="1:1">
      <c r="A111" s="7" t="s">
        <v>399</v>
      </c>
    </row>
    <row r="112" ht="15.75" spans="1:1">
      <c r="A112" s="7" t="s">
        <v>399</v>
      </c>
    </row>
    <row r="113" ht="15.75" spans="1:1">
      <c r="A113" s="7" t="s">
        <v>42</v>
      </c>
    </row>
    <row r="114" ht="15.75" spans="1:1">
      <c r="A114" s="7" t="s">
        <v>42</v>
      </c>
    </row>
    <row r="115" ht="15.75" spans="1:1">
      <c r="A115" s="7" t="s">
        <v>42</v>
      </c>
    </row>
    <row r="116" ht="15.75" spans="1:1">
      <c r="A116" s="7" t="s">
        <v>42</v>
      </c>
    </row>
    <row r="117" ht="15.75" spans="1:1">
      <c r="A117" s="7" t="s">
        <v>454</v>
      </c>
    </row>
    <row r="118" ht="15.75" spans="1:1">
      <c r="A118" s="7" t="s">
        <v>454</v>
      </c>
    </row>
    <row r="119" ht="15.75" spans="1:1">
      <c r="A119" s="7" t="s">
        <v>81</v>
      </c>
    </row>
    <row r="120" ht="15.75" spans="1:1">
      <c r="A120" s="7" t="s">
        <v>81</v>
      </c>
    </row>
    <row r="121" ht="15.75" spans="1:1">
      <c r="A121" s="7" t="s">
        <v>81</v>
      </c>
    </row>
    <row r="122" ht="15.75" spans="1:1">
      <c r="A122" s="7" t="s">
        <v>81</v>
      </c>
    </row>
    <row r="123" ht="15.75" spans="1:1">
      <c r="A123" s="7" t="s">
        <v>81</v>
      </c>
    </row>
    <row r="124" ht="15.75" spans="1:1">
      <c r="A124" s="7" t="s">
        <v>125</v>
      </c>
    </row>
    <row r="125" ht="15.75" spans="1:1">
      <c r="A125" s="7" t="s">
        <v>125</v>
      </c>
    </row>
    <row r="126" ht="15.75" spans="1:1">
      <c r="A126" s="7" t="s">
        <v>125</v>
      </c>
    </row>
    <row r="127" ht="15.75" spans="1:1">
      <c r="A127" s="7" t="s">
        <v>125</v>
      </c>
    </row>
    <row r="128" ht="15.75" spans="1:1">
      <c r="A128" s="7" t="s">
        <v>399</v>
      </c>
    </row>
    <row r="129" ht="15.75" spans="1:1">
      <c r="A129" s="7" t="s">
        <v>399</v>
      </c>
    </row>
    <row r="130" spans="1:1">
      <c r="A130" s="8" t="s">
        <v>93</v>
      </c>
    </row>
    <row r="131" spans="1:1">
      <c r="A131" s="8" t="s">
        <v>505</v>
      </c>
    </row>
    <row r="132" spans="1:1">
      <c r="A132" s="8" t="s">
        <v>505</v>
      </c>
    </row>
    <row r="133" spans="1:1">
      <c r="A133" s="8" t="s">
        <v>93</v>
      </c>
    </row>
    <row r="134" spans="1:1">
      <c r="A134" s="8" t="s">
        <v>505</v>
      </c>
    </row>
    <row r="135" spans="1:1">
      <c r="A135" s="8" t="s">
        <v>421</v>
      </c>
    </row>
    <row r="136" spans="1:1">
      <c r="A136" s="8" t="s">
        <v>421</v>
      </c>
    </row>
    <row r="137" spans="1:1">
      <c r="A137" s="8" t="s">
        <v>505</v>
      </c>
    </row>
    <row r="138" spans="1:1">
      <c r="A138" s="8" t="s">
        <v>93</v>
      </c>
    </row>
    <row r="139" spans="1:1">
      <c r="A139" s="8" t="s">
        <v>421</v>
      </c>
    </row>
    <row r="140" spans="1:1">
      <c r="A140" s="8" t="s">
        <v>93</v>
      </c>
    </row>
    <row r="141" spans="1:1">
      <c r="A141" s="8" t="s">
        <v>93</v>
      </c>
    </row>
    <row r="142" spans="1:1">
      <c r="A142" s="8" t="s">
        <v>93</v>
      </c>
    </row>
    <row r="143" spans="1:1">
      <c r="A143" s="8" t="s">
        <v>421</v>
      </c>
    </row>
    <row r="144" spans="1:1">
      <c r="A144" s="6" t="s">
        <v>399</v>
      </c>
    </row>
    <row r="145" spans="1:1">
      <c r="A145" s="6" t="s">
        <v>399</v>
      </c>
    </row>
    <row r="146" spans="1:1">
      <c r="A146" s="6" t="s">
        <v>399</v>
      </c>
    </row>
    <row r="147" spans="1:1">
      <c r="A147" s="6" t="s">
        <v>399</v>
      </c>
    </row>
    <row r="148" spans="1:1">
      <c r="A148" s="9" t="s">
        <v>93</v>
      </c>
    </row>
    <row r="149" spans="1:1">
      <c r="A149" s="9" t="s">
        <v>93</v>
      </c>
    </row>
    <row r="150" spans="1:1">
      <c r="A150" s="9" t="s">
        <v>93</v>
      </c>
    </row>
    <row r="151" spans="1:1">
      <c r="A151" s="9" t="s">
        <v>93</v>
      </c>
    </row>
    <row r="152" spans="1:1">
      <c r="A152" s="9" t="s">
        <v>93</v>
      </c>
    </row>
    <row r="153" spans="1:1">
      <c r="A153" s="9" t="s">
        <v>93</v>
      </c>
    </row>
    <row r="154" spans="1:1">
      <c r="A154" s="10" t="s">
        <v>412</v>
      </c>
    </row>
    <row r="155" spans="1:1">
      <c r="A155" s="10" t="s">
        <v>412</v>
      </c>
    </row>
    <row r="156" spans="1:1">
      <c r="A156" s="10" t="s">
        <v>81</v>
      </c>
    </row>
    <row r="157" spans="1:1">
      <c r="A157" s="10" t="s">
        <v>81</v>
      </c>
    </row>
    <row r="158" spans="1:1">
      <c r="A158" s="10" t="s">
        <v>81</v>
      </c>
    </row>
    <row r="159" spans="1:1">
      <c r="A159" s="10" t="s">
        <v>412</v>
      </c>
    </row>
    <row r="160" spans="1:1">
      <c r="A160" s="10" t="s">
        <v>412</v>
      </c>
    </row>
    <row r="161" spans="1:1">
      <c r="A161" s="10" t="s">
        <v>412</v>
      </c>
    </row>
    <row r="162" spans="1:1">
      <c r="A162" s="10" t="s">
        <v>81</v>
      </c>
    </row>
    <row r="163" spans="1:1">
      <c r="A163" s="10" t="s">
        <v>81</v>
      </c>
    </row>
    <row r="164" spans="1:1">
      <c r="A164" s="10" t="s">
        <v>81</v>
      </c>
    </row>
    <row r="165" spans="1:1">
      <c r="A165" s="10" t="s">
        <v>412</v>
      </c>
    </row>
    <row r="166" spans="1:1">
      <c r="A166" s="10" t="s">
        <v>412</v>
      </c>
    </row>
    <row r="167" spans="1:1">
      <c r="A167" s="10" t="s">
        <v>81</v>
      </c>
    </row>
    <row r="168" spans="1:1">
      <c r="A168" s="10" t="s">
        <v>81</v>
      </c>
    </row>
    <row r="169" spans="1:1">
      <c r="A169" s="10" t="s">
        <v>81</v>
      </c>
    </row>
    <row r="170" spans="1:1">
      <c r="A170" s="10" t="s">
        <v>81</v>
      </c>
    </row>
    <row r="171" spans="1:1">
      <c r="A171" s="10" t="s">
        <v>81</v>
      </c>
    </row>
    <row r="172" spans="1:1">
      <c r="A172" s="10" t="s">
        <v>81</v>
      </c>
    </row>
    <row r="173" spans="1:1">
      <c r="A173" s="10" t="s">
        <v>81</v>
      </c>
    </row>
    <row r="174" spans="1:1">
      <c r="A174" s="10" t="s">
        <v>81</v>
      </c>
    </row>
    <row r="175" spans="1:1">
      <c r="A175" s="10" t="s">
        <v>81</v>
      </c>
    </row>
    <row r="176" spans="1:1">
      <c r="A176" s="11" t="s">
        <v>93</v>
      </c>
    </row>
    <row r="177" spans="1:1">
      <c r="A177" s="11" t="s">
        <v>93</v>
      </c>
    </row>
    <row r="178" spans="1:1">
      <c r="A178" s="11" t="s">
        <v>93</v>
      </c>
    </row>
    <row r="179" spans="1:1">
      <c r="A179" s="11" t="s">
        <v>93</v>
      </c>
    </row>
    <row r="180" spans="1:1">
      <c r="A180" s="11" t="s">
        <v>93</v>
      </c>
    </row>
    <row r="181" spans="1:1">
      <c r="A181" t="s">
        <v>105</v>
      </c>
    </row>
    <row r="182" spans="1:1">
      <c r="A182" t="s">
        <v>105</v>
      </c>
    </row>
    <row r="183" spans="1:1">
      <c r="A183" t="s">
        <v>105</v>
      </c>
    </row>
    <row r="184" spans="1:1">
      <c r="A184" t="s">
        <v>105</v>
      </c>
    </row>
    <row r="185" spans="1:1">
      <c r="A185" t="s">
        <v>105</v>
      </c>
    </row>
    <row r="186" spans="1:1">
      <c r="A186" t="s">
        <v>105</v>
      </c>
    </row>
    <row r="187" spans="1:1">
      <c r="A187" t="s">
        <v>105</v>
      </c>
    </row>
    <row r="188" spans="1:1">
      <c r="A188" t="s">
        <v>105</v>
      </c>
    </row>
    <row r="189" spans="1:1">
      <c r="A189" t="s">
        <v>105</v>
      </c>
    </row>
    <row r="190" spans="1:1">
      <c r="A190" t="s">
        <v>105</v>
      </c>
    </row>
    <row r="191" spans="1:1">
      <c r="A191" t="s">
        <v>105</v>
      </c>
    </row>
    <row r="192" spans="1:1">
      <c r="A192" t="s">
        <v>105</v>
      </c>
    </row>
    <row r="193" spans="1:1">
      <c r="A193" t="s">
        <v>105</v>
      </c>
    </row>
    <row r="194" spans="1:1">
      <c r="A194" t="s">
        <v>105</v>
      </c>
    </row>
    <row r="195" spans="1:1">
      <c r="A195" t="s">
        <v>105</v>
      </c>
    </row>
    <row r="196" spans="1:1">
      <c r="A196" t="s">
        <v>81</v>
      </c>
    </row>
    <row r="197" spans="1:1">
      <c r="A197" t="s">
        <v>81</v>
      </c>
    </row>
    <row r="198" spans="1:1">
      <c r="A198" t="s">
        <v>81</v>
      </c>
    </row>
    <row r="199" spans="1:1">
      <c r="A199" t="s">
        <v>81</v>
      </c>
    </row>
    <row r="200" spans="1:1">
      <c r="A200" t="s">
        <v>81</v>
      </c>
    </row>
    <row r="201" spans="1:1">
      <c r="A201" t="s">
        <v>81</v>
      </c>
    </row>
    <row r="202" spans="1:1">
      <c r="A202" t="s">
        <v>81</v>
      </c>
    </row>
    <row r="203" spans="1:1">
      <c r="A203" t="s">
        <v>81</v>
      </c>
    </row>
    <row r="204" spans="1:1">
      <c r="A204" t="s">
        <v>412</v>
      </c>
    </row>
    <row r="205" spans="1:1">
      <c r="A205" t="s">
        <v>412</v>
      </c>
    </row>
  </sheetData>
  <autoFilter ref="A1:A205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崔小昕</cp:lastModifiedBy>
  <dcterms:created xsi:type="dcterms:W3CDTF">2016-12-02T08:54:00Z</dcterms:created>
  <dcterms:modified xsi:type="dcterms:W3CDTF">2022-12-13T02:33:56Z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85433073414E471B99C821E39D5B1EF4</vt:lpwstr>
  </property>
</Properties>
</file>